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杨梅乡基本履职事项清单 （93项）" sheetId="2" r:id="rId1"/>
    <sheet name="杨梅乡配合履职事项清单 （72项）" sheetId="3" r:id="rId2"/>
    <sheet name="杨梅乡上级部门收回事项清单 （143项）" sheetId="4" r:id="rId3"/>
  </sheets>
  <definedNames>
    <definedName name="_xlnm._FilterDatabase" localSheetId="0" hidden="1">'杨梅乡基本履职事项清单 （93项）'!$A$2:$C$106</definedName>
    <definedName name="_xlnm._FilterDatabase" localSheetId="1" hidden="1">'杨梅乡配合履职事项清单 （72项）'!$A$2:$E$88</definedName>
    <definedName name="_xlnm._FilterDatabase" localSheetId="2" hidden="1">'杨梅乡上级部门收回事项清单 （143项）'!$A$2:$C$150</definedName>
    <definedName name="ygxs">#REF!</definedName>
    <definedName name="_xlnm.Print_Titles" localSheetId="1">'杨梅乡配合履职事项清单 （72项）'!$2:$2</definedName>
    <definedName name="_xlnm.Print_Titles" localSheetId="0">'杨梅乡基本履职事项清单 （93项）'!$2:$2</definedName>
    <definedName name="_xlnm.Print_Titles" localSheetId="2">'杨梅乡上级部门收回事项清单 （143项）'!$2:$2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<sst xmlns="http://schemas.openxmlformats.org/spreadsheetml/2006/main" count="707" uniqueCount="621">
  <si>
    <t>德化县杨梅乡基本履职事项清单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</si>
  <si>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</si>
  <si>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</si>
  <si>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</si>
  <si>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</si>
  <si>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</si>
  <si>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</si>
  <si>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</si>
  <si>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</si>
  <si>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</si>
  <si>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</si>
  <si>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</si>
  <si>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</si>
  <si>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</si>
  <si>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</si>
  <si>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</si>
  <si>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</si>
  <si>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负责组织开展换届选举，指导各村制定村规民约，对辖区内村民委员会进行管理</t>
  </si>
  <si>
    <t>推进党建引领基层治理，规范各类村工作机制、牌子和证明事项，加强动态跟踪监管</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</si>
  <si>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</si>
  <si>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</si>
  <si>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</si>
  <si>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</si>
  <si>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</si>
  <si>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</si>
  <si>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负责本乡团组织建设，开展青年活动和团员发展教育，服务青少年成长发展</t>
  </si>
  <si>
    <t>负责辖区内妇联组织建设，开展关心关爱妇女儿童各项工作，加强家庭家教家风建设，维护妇女儿童合法权益</t>
  </si>
  <si>
    <t>组织开展青少年奖学教助学、关心关爱、困难青少年慰问等工作</t>
  </si>
  <si>
    <t>推进“两企三新”（混合所有制企业、非公有制企业和新经济组织、新社会组织、新就业群体）党组织建设</t>
  </si>
  <si>
    <r>
      <rPr>
        <sz val="14"/>
        <rFont val="黑体"/>
        <charset val="134"/>
      </rPr>
      <t>二、经济发展（9</t>
    </r>
    <r>
      <rPr>
        <sz val="14"/>
        <rFont val="宋体"/>
        <charset val="134"/>
      </rPr>
      <t>项</t>
    </r>
    <r>
      <rPr>
        <sz val="14"/>
        <rFont val="黑体"/>
        <charset val="134"/>
      </rPr>
      <t>）</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</si>
  <si>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</si>
  <si>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</si>
  <si>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</si>
  <si>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指导乡商会建设，对接商会活动，推动企业与企业家联合会发展</t>
  </si>
  <si>
    <t>开展限上商业等企业及固定资产投资项目摸排、入库工作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</si>
  <si>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</si>
  <si>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</si>
  <si>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</si>
  <si>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</si>
  <si>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rPr>
        <sz val="14"/>
        <rFont val="黑体"/>
        <charset val="134"/>
      </rPr>
      <t>三、民生服务（13</t>
    </r>
    <r>
      <rPr>
        <sz val="14"/>
        <rFont val="宋体"/>
        <charset val="134"/>
      </rPr>
      <t>项</t>
    </r>
    <r>
      <rPr>
        <sz val="14"/>
        <rFont val="黑体"/>
        <charset val="134"/>
      </rPr>
      <t>）</t>
    </r>
  </si>
  <si>
    <t>负责辖区内家庭发展与人口监测工作，开展生育登记、健康服务工作，落实计生家庭帮扶、奖励扶助政策</t>
  </si>
  <si>
    <t>负责义务教育及学前教育学生入学、控辍保学等工作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</si>
  <si>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</si>
  <si>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</si>
  <si>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负责爱国卫生和传染病预防工作，举办健康教育活动，普及卫生健康知识，组织村协同乡卫生院开展基本公共卫生服务，提升居民健康素养</t>
  </si>
  <si>
    <t>负责本乡无偿献血、救护培训等工作</t>
  </si>
  <si>
    <t>开展养老服务工作，推进养老服务设施建设、日常监管等工作，“爱心食堂”关心关爱老年人机制，落实老年人福利政策</t>
  </si>
  <si>
    <t>落实辖区内社会救助工作，负责最低生活保障家庭、最低生活保障边缘家庭、特困人员和临时救助对象等困难群体的认定和救助保障，依照申请对象困难程度实施分级、分类临时救助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</si>
  <si>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</si>
  <si>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</si>
  <si>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</si>
  <si>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</si>
  <si>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</si>
  <si>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r>
      <rPr>
        <sz val="14"/>
        <rFont val="黑体"/>
        <charset val="134"/>
      </rPr>
      <t>四、平安法治（7</t>
    </r>
    <r>
      <rPr>
        <sz val="14"/>
        <rFont val="宋体"/>
        <charset val="134"/>
      </rPr>
      <t>项</t>
    </r>
    <r>
      <rPr>
        <sz val="14"/>
        <rFont val="黑体"/>
        <charset val="134"/>
      </rPr>
      <t>）</t>
    </r>
  </si>
  <si>
    <t>推进法治政府建设，加强本单位行政规范性文件管理，开展法治宣传阵地建设、法治宣传教育工作</t>
  </si>
  <si>
    <t>开展行政诉讼应诉工作和行政复议处置，调解行政争议</t>
  </si>
  <si>
    <t>坚持和发展新时代“枫桥经验”，负责各类社会矛盾和纠纷排查化解、风险预警工作，建立矛盾纠纷多元化解机制，推动设立人民调解委员会，开展人民调解工作</t>
  </si>
  <si>
    <t>开展乡、村两级综治中心规范化建设、实体化运行</t>
  </si>
  <si>
    <t>推动网格化管理工作，加强基层网格员队伍建设，开展网格巡查、信息采集、录入等工作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</si>
  <si>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</si>
  <si>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</si>
  <si>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r>
      <rPr>
        <sz val="14"/>
        <rFont val="黑体"/>
        <charset val="134"/>
      </rPr>
      <t>五、乡村振兴（13</t>
    </r>
    <r>
      <rPr>
        <sz val="14"/>
        <rFont val="宋体"/>
        <charset val="134"/>
      </rPr>
      <t>项</t>
    </r>
    <r>
      <rPr>
        <sz val="14"/>
        <rFont val="黑体"/>
        <charset val="134"/>
      </rPr>
      <t>）</t>
    </r>
  </si>
  <si>
    <t>落实粮食安全生产责任，推广农业技术服务，开展农业防灾减灾工作，保障重要农产品生产稳定</t>
  </si>
  <si>
    <t>负责农业生产资料监管工作</t>
  </si>
  <si>
    <t>发展壮大村级集体经济，培育新型农业经营主体，推进乡域集体经济“百万村财”全覆盖</t>
  </si>
  <si>
    <t>落实土地流转申报备案制度，规范农村土地承包经营管理，开展农村土地承包流转工作</t>
  </si>
  <si>
    <t>开展辖区农村村民个人在村庄、集镇规划区内新建住宅需求计划、宅基地审批、监管工作</t>
  </si>
  <si>
    <t>负责村集体资产、资源、资金监督管理工作，查处“三资”违规行为</t>
  </si>
  <si>
    <t xml:space="preserve"> 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</si>
  <si>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</si>
  <si>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</si>
  <si>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开展农林产业、美丽田园、一村一品、产业融合发展项目申报工作</t>
  </si>
  <si>
    <t>开展农村移风易俗和跨镇联建工作</t>
  </si>
  <si>
    <t>推进特色种养殖、民宿等休闲农业建设，发展生态研学等新业态</t>
  </si>
  <si>
    <t>推进高素质农民、农村实用人才、创新创业带头人、农村学法用法示范户等农村人才培育工作，壮大农业人才队伍</t>
  </si>
  <si>
    <t>六、自然资源（4项）</t>
  </si>
  <si>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</si>
  <si>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</si>
  <si>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</si>
  <si>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</si>
  <si>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</si>
  <si>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</si>
  <si>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</si>
  <si>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</si>
  <si>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</si>
  <si>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</si>
  <si>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负责本乡市政工程的现场勘查、招投标、建设、竣工验收、监管工作，指导村级相关工程规范建设</t>
  </si>
  <si>
    <t>负责乡级市政设施及特殊设施的管理和维护工作，指导村级开展相关设施的管理和维护</t>
  </si>
  <si>
    <t>负责辖区内乡道、村道建设、养护、管理工作</t>
  </si>
  <si>
    <t>负责辖区内传统村落、历史建筑、传统风貌建筑和华侨建筑保护工作</t>
  </si>
  <si>
    <t>负责乡容乡貌管理工作，开展农村人居环境整治、裸房整治、环卫保洁、垃圾分类等工作</t>
  </si>
  <si>
    <t>九、文化和旅游（2项）</t>
  </si>
  <si>
    <t>负责辖区内公共文化服务工作，完善基层公共文化设施建设，开展乡村群众性公共文化活动</t>
  </si>
  <si>
    <t>开展杨梅乡古色（古村落）、绿色（生态）、红色（教育基地）三色文旅资源的保护宣传工作</t>
  </si>
  <si>
    <t>十、应急管理及消防（1项）</t>
  </si>
  <si>
    <t>负责避难场所、应急管理站建设及日常维护和应急物资储备仓库物资管理工作</t>
  </si>
  <si>
    <t>十一、综合政务（10项）</t>
  </si>
  <si>
    <t>负责文电处理、固定资产管理等机关后勤服务管理，保障机关正常运行</t>
  </si>
  <si>
    <t xml:space="preserve">管理本级行政事业性国有资产，指导监督各村、所属事业单位做好资产管理
</t>
  </si>
  <si>
    <t>开展本乡机构编制和事业单位日常管理工作、负责政府公益性岗位聘用人员及其他临时聘用人员的日常管理和服务保障工作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</si>
  <si>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</si>
  <si>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负责24小时值班工作，对各类紧急、重大、突发事件信息报送，并分类处理</t>
  </si>
  <si>
    <t>负责财政收支管理、预决算编制、会计管理工作</t>
  </si>
  <si>
    <t>接受审计监督，落实审计整改，负责内部审计</t>
  </si>
  <si>
    <t>开展政府信息公开，答复政府信息公开申请</t>
  </si>
  <si>
    <t>负责乡级便民服务中心、村便民服务站的建设与管理</t>
  </si>
  <si>
    <t>承办12345政务服务便民热线转办的诉求事项，负责诉求答复</t>
  </si>
  <si>
    <t>德化县杨梅乡配合履职事项清单</t>
  </si>
  <si>
    <t>对应上级部门</t>
  </si>
  <si>
    <t>上级部门职责</t>
  </si>
  <si>
    <t>乡镇配合职责</t>
  </si>
  <si>
    <r>
      <rPr>
        <sz val="14"/>
        <rFont val="黑体"/>
        <charset val="134"/>
      </rP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</si>
  <si>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</si>
  <si>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</si>
  <si>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</si>
  <si>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 xml:space="preserve">
1.持续摸排上报低效用地图斑，进行低效用地调查年度更新。
2.协助组织开展全域土地综合整治、低效用地再开发、历史遗留问题处置、集体经营性建设用地入市等工作。
</t>
  </si>
  <si>
    <t>统计联网直报企业统计执法检查、数据质量核查工作</t>
  </si>
  <si>
    <t>县统计局</t>
  </si>
  <si>
    <t xml:space="preserve">
1.负责组织统计联网直报企业统计执法检查工作。
2.负责对执法检查证据材料进行收集、检查。
3.对涉及统计违法企业进行处罚。
4.负责组织统计联网直报企业统计数据质量核查工作。</t>
  </si>
  <si>
    <t xml:space="preserve">1.负责与本辖区内统计执法检查、数据质量核查对象沟通联系，告知企业报送相关材料。
2.派员参与上级部们组织的统计热法检查及数据质量检查工作。
</t>
  </si>
  <si>
    <r>
      <rPr>
        <sz val="14"/>
        <rFont val="黑体"/>
        <charset val="134"/>
      </rPr>
      <t>二、民生服务（11</t>
    </r>
    <r>
      <rPr>
        <sz val="14"/>
        <rFont val="宋体"/>
        <charset val="134"/>
      </rPr>
      <t>项</t>
    </r>
    <r>
      <rPr>
        <sz val="14"/>
        <rFont val="黑体"/>
        <charset val="134"/>
      </rPr>
      <t>）</t>
    </r>
  </si>
  <si>
    <t>开展科普工作</t>
  </si>
  <si>
    <t>县科协</t>
  </si>
  <si>
    <t xml:space="preserve">
1.牵头实施全民科学素质行动，负责统筹全县科普宣传工作。
2.负责县级科普设施、场所的规划、建设、管理。
3.负责统筹全县性科技下乡活动，加强科普队伍的建设。
</t>
  </si>
  <si>
    <t>1.开展科普宣传工作，利用宣传栏广播等多种渠道传播科学常识。
2.动员社会力量组织开展科普活动，举办各类科普讲座、展览等。
3.协助做好科技下乡活动，协助上级部门做好科普人才队伍建设。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</si>
  <si>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</si>
  <si>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</si>
  <si>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</si>
  <si>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</si>
  <si>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</si>
  <si>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</si>
  <si>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 xml:space="preserve">
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</si>
  <si>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</si>
  <si>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</si>
  <si>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</si>
  <si>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1.负责宣传基本医疗保险（含生育保险）、大病保险、医疗救助等医疗保障政策。
2.负责辖区内城乡居民医疗保险参保扩面工作。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</si>
  <si>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</si>
  <si>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</si>
  <si>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县民政局
泉州市医疗保障局德化分局</t>
  </si>
  <si>
    <r>
      <rPr>
        <b/>
        <sz val="12"/>
        <rFont val="宋体"/>
        <charset val="134"/>
      </rPr>
      <t xml:space="preserve">泉州市医疗保障局德化分局：
</t>
    </r>
    <r>
      <rPr>
        <sz val="12"/>
        <rFont val="宋体"/>
        <charset val="134"/>
      </rPr>
      <t>1.负责因病致贫重病患者医疗救助政策宣传。
2.负责统筹协调重特大疾病因病致贫重病患者的医疗救助工作。
3.定期向民政部门推送高额医疗费用支出预警人员信息。</t>
    </r>
    <r>
      <rPr>
        <b/>
        <sz val="12"/>
        <rFont val="宋体"/>
        <charset val="134"/>
      </rPr>
      <t xml:space="preserve">
县民政局：
</t>
    </r>
    <r>
      <rPr>
        <sz val="12"/>
        <rFont val="宋体"/>
        <charset val="134"/>
      </rPr>
      <t>负责将医保部门推送的高额医疗费用支出预警人员名单发至乡镇，并对乡镇上报的因病致贫重病患者名单进行复核后推送给县级医保经办机构。</t>
    </r>
    <r>
      <rPr>
        <b/>
        <sz val="12"/>
        <rFont val="宋体"/>
        <charset val="134"/>
      </rPr>
      <t xml:space="preserve">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</si>
  <si>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</si>
  <si>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养老服务项目开展与养老补助工作</t>
  </si>
  <si>
    <t>县民政局</t>
  </si>
  <si>
    <t xml:space="preserve">
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</si>
  <si>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</si>
  <si>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违建坟墓巡查整治</t>
  </si>
  <si>
    <t>县民政局
县委宣传部
县自然资源局
县林业局
泉州市德化县生态环境局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</si>
  <si>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</si>
  <si>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2.开展日常巡查，对辖区范围内的违建坟墓，特别是违建豪华墓、“活人墓”墓地进行摸排建档，发现线索及时上报主管部门。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</si>
  <si>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</si>
  <si>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</si>
  <si>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</si>
  <si>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</si>
  <si>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开展流浪乞讨人员救助工作</t>
  </si>
  <si>
    <t xml:space="preserve">县民政局
县公安局
县城市管理和综合执法局
县卫生健康局
</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</si>
  <si>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</si>
  <si>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</si>
  <si>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</si>
  <si>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</si>
  <si>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</si>
  <si>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</si>
  <si>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职业病防治管理</t>
  </si>
  <si>
    <t>县卫生健康局</t>
  </si>
  <si>
    <t xml:space="preserve">
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</si>
  <si>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</si>
  <si>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r>
      <rPr>
        <sz val="14"/>
        <rFont val="黑体"/>
        <charset val="134"/>
      </rPr>
      <t>三、平安法治（7</t>
    </r>
    <r>
      <rPr>
        <sz val="14"/>
        <rFont val="宋体"/>
        <charset val="134"/>
      </rPr>
      <t>项</t>
    </r>
    <r>
      <rPr>
        <sz val="14"/>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</si>
  <si>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</si>
  <si>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</si>
  <si>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1.负责开展公路管理法律法规宣传。
2.建立巡查机制，开展定期巡查，受理投诉举报并及时查证。
3.依法做好公路保护工作，逐步完善公路服务设施，保障公路的完好、安全和畅通。
4.负责县管道路隐患的整治。</t>
    </r>
  </si>
  <si>
    <t xml:space="preserve">
1.协助开展教育警示、进村社、进企业等道路交通安全法律法规宣传工作。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3.协助开展交通违法行为专项整治工作。</t>
  </si>
  <si>
    <t>预防青少年违法犯罪、加强重点青少年教育矫治工作</t>
  </si>
  <si>
    <t xml:space="preserve">县人民检察院
县公安局
县司法局
县教育局
团县委
县人民法院
县妇联
县残联
</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</si>
  <si>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县公安局</t>
    </r>
    <r>
      <rPr>
        <sz val="12"/>
        <rFont val="宋体"/>
        <charset val="134"/>
      </rPr>
      <t xml:space="preserve">：
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</si>
  <si>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</si>
  <si>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</si>
  <si>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</si>
  <si>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</si>
  <si>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</si>
  <si>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</si>
  <si>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</si>
  <si>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 xml:space="preserve">
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</si>
  <si>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</si>
  <si>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</si>
  <si>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</si>
  <si>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县公安局：</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1.负责对出版活动实施监督管理，参与查处出版、印刷、复制、发行单位的违规行为。
2.负责对出版物市场实施监督管理，依法查处或组织查处非法出版活动，查缴或组织查缴非法出版物。
</t>
    </r>
    <r>
      <rPr>
        <b/>
        <sz val="12"/>
        <rFont val="宋体"/>
        <charset val="134"/>
      </rPr>
      <t>县市场监督管理局</t>
    </r>
    <r>
      <rPr>
        <sz val="12"/>
        <rFont val="宋体"/>
        <charset val="134"/>
      </rPr>
      <t>：
负责对各类市场主体（包括但不限于印刷企业、出版物销售单位、文化娱乐场所等可能涉及“黄非”内容传播的经营主体）的登记注册工作。</t>
    </r>
  </si>
  <si>
    <t>1.做好“扫黄打非”的宣传工作。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</si>
  <si>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</si>
  <si>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</si>
  <si>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</si>
  <si>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</si>
  <si>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</si>
  <si>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</si>
  <si>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</si>
  <si>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</si>
  <si>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4"/>
        <rFont val="黑体"/>
        <charset val="134"/>
      </rPr>
      <t>四、乡村振兴（5</t>
    </r>
    <r>
      <rPr>
        <sz val="14"/>
        <rFont val="宋体"/>
        <charset val="134"/>
      </rPr>
      <t>项</t>
    </r>
    <r>
      <rPr>
        <sz val="14"/>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</si>
  <si>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</si>
  <si>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</si>
  <si>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</si>
  <si>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 xml:space="preserve">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
</t>
  </si>
  <si>
    <t>开展农作物病虫害防治工作</t>
  </si>
  <si>
    <t>县农业农村局</t>
  </si>
  <si>
    <t xml:space="preserve">
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</si>
  <si>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</si>
  <si>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</si>
  <si>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县农业农村局
泉州市德化县生态环境局
</t>
  </si>
  <si>
    <r>
      <rPr>
        <sz val="12"/>
        <rFont val="宋体"/>
        <charset val="134"/>
      </rPr>
      <t xml:space="preserve">
</t>
    </r>
    <r>
      <rPr>
        <b/>
        <sz val="12"/>
        <rFont val="宋体"/>
        <charset val="134"/>
      </rPr>
      <t>泉州市德化生态环境局:</t>
    </r>
    <r>
      <rPr>
        <sz val="12"/>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rPr>
      <t>县农业农村局:</t>
    </r>
    <r>
      <rPr>
        <sz val="12"/>
        <rFont val="宋体"/>
        <charset val="134"/>
      </rPr>
      <t xml:space="preserve">
1.负责畜禽养殖废弃物综合利用的指导和服务。
2.指导养殖场升级改造提升。
</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</si>
  <si>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</si>
  <si>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</si>
  <si>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</si>
  <si>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</si>
  <si>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</si>
  <si>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</si>
  <si>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 xml:space="preserve">
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</si>
  <si>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1.协助高标准农田建设项目宣传、摸底调查。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
</t>
  </si>
  <si>
    <r>
      <rPr>
        <sz val="14"/>
        <rFont val="黑体"/>
        <charset val="134"/>
      </rPr>
      <t>五、社会管理（1</t>
    </r>
    <r>
      <rPr>
        <sz val="14"/>
        <rFont val="宋体"/>
        <charset val="134"/>
      </rPr>
      <t>项</t>
    </r>
    <r>
      <rPr>
        <sz val="14"/>
        <rFont val="黑体"/>
        <charset val="134"/>
      </rPr>
      <t>）</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</si>
  <si>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</si>
  <si>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</si>
  <si>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县农业农村局：</t>
    </r>
    <r>
      <rPr>
        <sz val="12"/>
        <rFont val="宋体"/>
        <charset val="134"/>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</si>
  <si>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</si>
  <si>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r>
      <rPr>
        <sz val="14"/>
        <rFont val="黑体"/>
        <charset val="134"/>
      </rPr>
      <t>六、自然资源（11</t>
    </r>
    <r>
      <rPr>
        <sz val="14"/>
        <rFont val="宋体"/>
        <charset val="134"/>
      </rPr>
      <t>项</t>
    </r>
    <r>
      <rPr>
        <sz val="14"/>
        <rFont val="黑体"/>
        <charset val="134"/>
      </rPr>
      <t>）</t>
    </r>
  </si>
  <si>
    <t>个人与单位之间以及跨乡（镇）发生的个人之间的林木林地权属争议处理工作</t>
  </si>
  <si>
    <t>县林业局</t>
  </si>
  <si>
    <t xml:space="preserve">
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</si>
  <si>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</si>
  <si>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</si>
  <si>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</si>
  <si>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
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</si>
  <si>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</si>
  <si>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</si>
  <si>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 xml:space="preserve">
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</si>
  <si>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</si>
  <si>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</si>
  <si>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</si>
  <si>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</si>
  <si>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</si>
  <si>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</si>
  <si>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</si>
  <si>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自然资源局负责全县土地征收成片开发方案编制的指导、审查报批、组织协调及监督管理等工作。</t>
    </r>
    <r>
      <rPr>
        <b/>
        <sz val="12"/>
        <rFont val="宋体"/>
        <charset val="134"/>
      </rPr>
      <t xml:space="preserve">
各有关部门：
</t>
    </r>
    <r>
      <rPr>
        <sz val="12"/>
        <rFont val="宋体"/>
        <charset val="134"/>
      </rPr>
      <t>发改、生态环境、水利、住建、文旅等部门根据各自职责，协同做好土地征收成片开发相关工作。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</si>
  <si>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</si>
  <si>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</si>
  <si>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</si>
  <si>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</si>
  <si>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</si>
  <si>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</si>
  <si>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</si>
  <si>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</si>
  <si>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</si>
  <si>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</si>
  <si>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 xml:space="preserve">
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</si>
  <si>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</si>
  <si>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林木采伐监管</t>
  </si>
  <si>
    <t xml:space="preserve">县林业局
</t>
  </si>
  <si>
    <t xml:space="preserve">
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</si>
  <si>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2.协助开展日常巡查，发现问题及时制止、上报。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</si>
  <si>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</si>
  <si>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</si>
  <si>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</si>
  <si>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</si>
  <si>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</si>
  <si>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县自然资源局（非农村住宅类）
县农业农村局(农村住宅类）
县城市管理和综合执法局
县林业局（林地）
各有关部门</t>
  </si>
  <si>
    <r>
      <rPr>
        <b/>
        <sz val="12"/>
        <rFont val="宋体"/>
        <charset val="134"/>
      </rPr>
      <t xml:space="preserve">县自然资源局：                       
 </t>
    </r>
    <r>
      <rPr>
        <sz val="12"/>
        <rFont val="宋体"/>
        <charset val="134"/>
      </rPr>
      <t>1.负责本行政区域内土地监察工作，对违反土地管理法律法规的行为进行监督检查（非农村住宅类）。
2.发现违反城乡规划法的违法行为及时移送有关部门调查处理。</t>
    </r>
    <r>
      <rPr>
        <b/>
        <sz val="12"/>
        <rFont val="宋体"/>
        <charset val="134"/>
      </rPr>
      <t xml:space="preserve">                
县城市管理和综合执法局：                      
</t>
    </r>
    <r>
      <rPr>
        <sz val="12"/>
        <rFont val="宋体"/>
        <charset val="134"/>
      </rPr>
      <t xml:space="preserve">1.负责土地违法行为的立案查处。
2.指导乡镇做好违法占地行政处罚案件中“没收在非法占用的土地上新建的建筑物和其他设施”的接收管理和处置工作。
3.负责城镇违法建设行为的巡查监管和查处 。        </t>
    </r>
    <r>
      <rPr>
        <b/>
        <sz val="12"/>
        <rFont val="宋体"/>
        <charset val="134"/>
      </rPr>
      <t xml:space="preserve">                    
县农业农村局：               
</t>
    </r>
    <r>
      <rPr>
        <sz val="12"/>
        <rFont val="宋体"/>
        <charset val="134"/>
      </rPr>
      <t xml:space="preserve">负责对农村村民未经批准或者采取欺骗手段骗取批准，非法占用土地建住宅的行为进行监督检查和处置（农村住宅类，含庭院、厕所、厨房、柴火间等附属设施）。   </t>
    </r>
    <r>
      <rPr>
        <b/>
        <sz val="12"/>
        <rFont val="宋体"/>
        <charset val="134"/>
      </rPr>
      <t xml:space="preserve">                      
县林业局：                     
</t>
    </r>
    <r>
      <rPr>
        <sz val="12"/>
        <rFont val="宋体"/>
        <charset val="134"/>
      </rPr>
      <t>负责本行政区内未经林业主管部门审核同意，擅自改变林地用途行为的处置工作。             
县自然资源、文旅、卫健、市场监管、公安、消防、供水、供电、供气等部门：
不得为将违法建筑作为生产、经营场所的单位或个人办理相关证照、登记、备案或提供服务等手续。</t>
    </r>
  </si>
  <si>
    <t xml:space="preserve">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
</t>
  </si>
  <si>
    <r>
      <rPr>
        <sz val="14"/>
        <rFont val="黑体"/>
        <charset val="134"/>
      </rPr>
      <t>七、生态环保（9</t>
    </r>
    <r>
      <rPr>
        <sz val="14"/>
        <rFont val="宋体"/>
        <charset val="134"/>
      </rPr>
      <t>项</t>
    </r>
    <r>
      <rPr>
        <sz val="14"/>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</si>
  <si>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</si>
  <si>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</si>
  <si>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</si>
  <si>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</si>
  <si>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</si>
  <si>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</si>
  <si>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 xml:space="preserve">
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</si>
  <si>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2.开展日常巡查，发现固体废物污染环境违法行为及时上报。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</si>
  <si>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</si>
  <si>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</si>
  <si>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县交通运输局、住房和城乡建设局、自然资源局、城</t>
    </r>
    <r>
      <rPr>
        <b/>
        <sz val="12"/>
        <rFont val="宋体"/>
        <charset val="134"/>
      </rPr>
      <t>市管理和综合执法局等行业主管部门：</t>
    </r>
    <r>
      <rPr>
        <sz val="12"/>
        <rFont val="宋体"/>
        <charset val="134"/>
      </rPr>
      <t xml:space="preserve">
负责本行业领域扬尘的监督管理。
</t>
    </r>
    <r>
      <rPr>
        <b/>
        <sz val="12"/>
        <rFont val="宋体"/>
        <charset val="134"/>
      </rPr>
      <t>县公安局、交通运输局、农业农村局、水利局、生态环境局、工信商务局等部门：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</si>
  <si>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</si>
  <si>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</si>
  <si>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</si>
  <si>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县农业农村局：</t>
    </r>
    <r>
      <rPr>
        <sz val="12"/>
        <rFont val="宋体"/>
        <charset val="134"/>
      </rPr>
      <t xml:space="preserve">
指导和推广生态农业、绿色农业发展模式，减少农药、化肥的使用量，加强对畜禽养殖、水产养殖等农业生产活动的监管。
</t>
    </r>
    <r>
      <rPr>
        <b/>
        <sz val="12"/>
        <rFont val="宋体"/>
        <charset val="134"/>
      </rPr>
      <t>县自然资源局：</t>
    </r>
    <r>
      <rPr>
        <sz val="12"/>
        <rFont val="宋体"/>
        <charset val="134"/>
      </rPr>
      <t xml:space="preserve">
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</si>
  <si>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</si>
  <si>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</si>
  <si>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</si>
  <si>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r>
      <rPr>
        <b/>
        <sz val="12"/>
        <rFont val="宋体"/>
        <charset val="134"/>
      </rPr>
      <t xml:space="preserve">
</t>
    </r>
    <r>
      <rPr>
        <sz val="12"/>
        <rFont val="宋体"/>
        <charset val="134"/>
      </rPr>
      <t>1.负责预防和治理水土流失，改善生态环境。
2.负责全县水土保持的行政管理和水土流失预防、治理，宣传贯彻水土保持法律法规，开展行政监督执法工作。
3.监督开发建设项目落实水土保持“三同时”制度。</t>
    </r>
  </si>
  <si>
    <t xml:space="preserve">
1.负责水土保持宣传。
2.协助监督开发建设项目落实水土保持“三同时”（与项目主体同时设计、同时施工、同时投入使用）制度。</t>
  </si>
  <si>
    <t>开展河道采砂管理工作</t>
  </si>
  <si>
    <t xml:space="preserve">县水利局
</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</si>
  <si>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</si>
  <si>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 xml:space="preserve">1.协助开展水法律法规普法教育。
2.派遣人员参与上级部门组织开展的日常巡查工作。
3.在日常工作中，发现非法采砂问题及时上报。
</t>
  </si>
  <si>
    <t>开展水污染防治工作</t>
  </si>
  <si>
    <t xml:space="preserve">泉州市德化县生态环境局
县城市管理和综合执法局
</t>
  </si>
  <si>
    <r>
      <rPr>
        <b/>
        <sz val="12"/>
        <rFont val="宋体"/>
        <charset val="134"/>
      </rPr>
      <t xml:space="preserve">泉州市德化生态环境局：
</t>
    </r>
    <r>
      <rPr>
        <sz val="12"/>
        <rFont val="宋体"/>
        <charset val="134"/>
      </rPr>
      <t>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1.负责城区市政污水管网建设和运维。
2.负责监督指导乡镇污水治理市场化工作。
3.统筹辖区内雨水、污水设施及管网建设管理。</t>
    </r>
    <r>
      <rPr>
        <b/>
        <sz val="12"/>
        <rFont val="宋体"/>
        <charset val="134"/>
      </rPr>
      <t xml:space="preserve">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</si>
  <si>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</si>
  <si>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</si>
  <si>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泉州市德化县生态环境局
县自然资源局、农业农村局、林业局等主管部门</t>
  </si>
  <si>
    <r>
      <rPr>
        <b/>
        <sz val="12"/>
        <rFont val="宋体"/>
        <charset val="134"/>
      </rPr>
      <t xml:space="preserve">泉州市德化生态环境局：
</t>
    </r>
    <r>
      <rPr>
        <sz val="12"/>
        <rFont val="宋体"/>
        <charset val="134"/>
      </rPr>
      <t>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t>
    </r>
    <r>
      <rPr>
        <b/>
        <sz val="12"/>
        <rFont val="宋体"/>
        <charset val="134"/>
      </rPr>
      <t xml:space="preserve">
县自然资源局、农业农村局、林业局等主管部门：
</t>
    </r>
    <r>
      <rPr>
        <sz val="12"/>
        <rFont val="宋体"/>
        <charset val="134"/>
      </rPr>
      <t>在各自职责范围内组织开展土壤环境监测，对土壤污染防治工作实施监督管理。</t>
    </r>
    <r>
      <rPr>
        <b/>
        <sz val="12"/>
        <rFont val="宋体"/>
        <charset val="134"/>
      </rPr>
      <t xml:space="preserve">
</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</si>
  <si>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</si>
  <si>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</si>
  <si>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泉州泉州市德化县生态环境局
县住房和城乡建设局
县城市管理和综合执法局
县公安局
各行业主管部门</t>
  </si>
  <si>
    <r>
      <rPr>
        <b/>
        <sz val="12"/>
        <rFont val="宋体"/>
        <charset val="134"/>
      </rPr>
      <t xml:space="preserve">泉州泉州市德化生态环境局：
</t>
    </r>
    <r>
      <rPr>
        <sz val="12"/>
        <rFont val="宋体"/>
        <charset val="134"/>
      </rPr>
      <t xml:space="preserve">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</si>
  <si>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</si>
  <si>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八、城乡建设（10</t>
    </r>
    <r>
      <rPr>
        <sz val="14"/>
        <rFont val="宋体"/>
        <charset val="134"/>
      </rPr>
      <t>项</t>
    </r>
    <r>
      <rPr>
        <sz val="14"/>
        <rFont val="黑体"/>
        <charset val="134"/>
      </rPr>
      <t>）</t>
    </r>
  </si>
  <si>
    <t>实施水利工程建设与运行管理</t>
  </si>
  <si>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</si>
  <si>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</si>
  <si>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</si>
  <si>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</si>
  <si>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</si>
  <si>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</si>
  <si>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</si>
  <si>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</si>
  <si>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 xml:space="preserve">县住房和城乡建设局：
</t>
    </r>
    <r>
      <rPr>
        <sz val="12"/>
        <rFont val="宋体"/>
        <charset val="134"/>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t>
    </r>
    <r>
      <rPr>
        <b/>
        <sz val="12"/>
        <rFont val="宋体"/>
        <charset val="134"/>
      </rPr>
      <t xml:space="preserve">
县应急管理局：
</t>
    </r>
    <r>
      <rPr>
        <sz val="12"/>
        <rFont val="宋体"/>
        <charset val="134"/>
      </rPr>
      <t>负责房屋安全突发事件应急救援指导协调工作，指导用作工矿商贸生产经营场所的房屋使用安全管理。</t>
    </r>
    <r>
      <rPr>
        <b/>
        <sz val="12"/>
        <rFont val="宋体"/>
        <charset val="134"/>
      </rPr>
      <t xml:space="preserve">
县消防救援大队：
</t>
    </r>
    <r>
      <rPr>
        <sz val="12"/>
        <rFont val="宋体"/>
        <charset val="134"/>
      </rPr>
      <t>负责指导行业主管部门开展房屋消防安全管理以及房屋安全突发事件应急救援工作。</t>
    </r>
    <r>
      <rPr>
        <b/>
        <sz val="12"/>
        <rFont val="宋体"/>
        <charset val="134"/>
      </rPr>
      <t xml:space="preserve">
县工信商务局：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
</t>
    </r>
    <r>
      <rPr>
        <sz val="12"/>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</si>
  <si>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</si>
  <si>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</si>
  <si>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</si>
  <si>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负责国土地空间规划、土地利用计划等工作，在国土空间规划中统筹安排宅基地用地规模和布局，满足合理的宅基地要求，依法办理农用地转用审查审批相关手续，指导规划许可。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</si>
  <si>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</si>
  <si>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</si>
  <si>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</si>
  <si>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</si>
  <si>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</si>
  <si>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</si>
  <si>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 xml:space="preserve">
1.负责指导、管理、监督全县住房制度改革和城镇住房保障工作。
2.负责保障性和政策性住房的建设、维修、租售和监督管理工作。
3.负责保障性住房申请的资格审查、审批及其它综合协调工作。
</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</si>
  <si>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</si>
  <si>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</si>
  <si>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</si>
  <si>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</si>
  <si>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</si>
  <si>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</si>
  <si>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县住房和城乡建设局县农业农村局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</si>
  <si>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</si>
  <si>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</si>
  <si>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</si>
  <si>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县城市管理和综合执法局
县住房和城乡建设局县交通局
县公安局县自然资源局
县水利局州市德化县生态环境局
县应急管理局</t>
  </si>
  <si>
    <r>
      <rPr>
        <b/>
        <sz val="12"/>
        <rFont val="宋体"/>
        <charset val="134"/>
      </rPr>
      <t xml:space="preserve">县交通运输局：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县公安局：
</t>
    </r>
    <r>
      <rPr>
        <sz val="12"/>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 xml:space="preserve">县自然资源局：
</t>
    </r>
    <r>
      <rPr>
        <sz val="12"/>
        <rFont val="宋体"/>
        <charset val="134"/>
      </rPr>
      <t xml:space="preserve">督促建筑石料矿山、废弃矿山生态修复治理工程等砂石生产企业的生产和安全管理，配合涉矿工程建设项目的行业主管部门要求落实渣土运输管控措施。                                                                                                                                                                                                                                                                                                            </t>
    </r>
    <r>
      <rPr>
        <b/>
        <sz val="12"/>
        <rFont val="宋体"/>
        <charset val="134"/>
      </rPr>
      <t xml:space="preserve">泉州市德化生态环境局：
</t>
    </r>
    <r>
      <rPr>
        <sz val="12"/>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 xml:space="preserve">县住房和城乡建设局：
</t>
    </r>
    <r>
      <rPr>
        <sz val="12"/>
        <rFont val="宋体"/>
        <charset val="134"/>
      </rPr>
      <t xml:space="preserve">督促在建工地、搅拌站使用合法合规运输企业和车辆，落实文明施工。                                                                                                                                                                                                                                                                                                                          </t>
    </r>
    <r>
      <rPr>
        <b/>
        <sz val="12"/>
        <rFont val="宋体"/>
        <charset val="134"/>
      </rPr>
      <t xml:space="preserve">县水利局：
</t>
    </r>
    <r>
      <rPr>
        <sz val="12"/>
        <rFont val="宋体"/>
        <charset val="134"/>
      </rPr>
      <t xml:space="preserve">督促水利项目、河道采砂场企业按要求落实安全文明施工，使用合法合规运输企业和车辆。                                                                                                                                                                                                                                                                                               </t>
    </r>
    <r>
      <rPr>
        <b/>
        <sz val="12"/>
        <rFont val="宋体"/>
        <charset val="134"/>
      </rPr>
      <t xml:space="preserve">县应急管理局：
</t>
    </r>
    <r>
      <rPr>
        <sz val="12"/>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rFont val="宋体"/>
        <charset val="134"/>
      </rPr>
      <t xml:space="preserve">县城市管理和综合执法局：
</t>
    </r>
    <r>
      <rPr>
        <sz val="12"/>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</si>
  <si>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</si>
  <si>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</si>
  <si>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</si>
  <si>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</si>
  <si>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</si>
  <si>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r>
      <rPr>
        <sz val="14"/>
        <rFont val="黑体"/>
        <charset val="134"/>
      </rPr>
      <t>九、文化和旅游（3</t>
    </r>
    <r>
      <rPr>
        <sz val="14"/>
        <rFont val="宋体"/>
        <charset val="134"/>
      </rPr>
      <t>项</t>
    </r>
    <r>
      <rPr>
        <sz val="14"/>
        <rFont val="黑体"/>
        <charset val="134"/>
      </rPr>
      <t>）</t>
    </r>
  </si>
  <si>
    <t>开展文物、非遗文化的宣传、保护和传承工作</t>
  </si>
  <si>
    <t>县文化体育和旅游局</t>
  </si>
  <si>
    <r>
      <rPr>
        <b/>
        <sz val="12"/>
        <rFont val="宋体"/>
        <charset val="134"/>
      </rPr>
      <t xml:space="preserve">
</t>
    </r>
    <r>
      <rPr>
        <sz val="12"/>
        <rFont val="宋体"/>
        <charset val="134"/>
      </rPr>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r>
  </si>
  <si>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</si>
  <si>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</si>
  <si>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1.负责民宿等旅游市场经营的行业监管，组织开展旅游经营单位的专项整治行动和日常巡查。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</si>
  <si>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</si>
  <si>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</si>
  <si>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</si>
  <si>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县住房和城乡建设局：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</si>
  <si>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</si>
  <si>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十、卫生健康（1</t>
    </r>
    <r>
      <rPr>
        <sz val="14"/>
        <rFont val="宋体"/>
        <charset val="134"/>
      </rPr>
      <t>项</t>
    </r>
    <r>
      <rPr>
        <sz val="14"/>
        <rFont val="黑体"/>
        <charset val="134"/>
      </rPr>
      <t>）</t>
    </r>
  </si>
  <si>
    <t>开展慢性病防治工作</t>
  </si>
  <si>
    <t xml:space="preserve">
1.指导开展慢性病防治宣传。
2.组织基层医疗卫生人员开展慢性病防治的技术指导和专业培训。
</t>
  </si>
  <si>
    <t xml:space="preserve">
1.开展慢性病防治宣传工作。
2.动员辖区内高危人群进行慢性病筛查。
</t>
  </si>
  <si>
    <r>
      <rPr>
        <sz val="14"/>
        <rFont val="黑体"/>
        <charset val="134"/>
      </rPr>
      <t>十一 、应急管理及消防（12</t>
    </r>
    <r>
      <rPr>
        <sz val="14"/>
        <rFont val="宋体"/>
        <charset val="134"/>
      </rPr>
      <t>项</t>
    </r>
    <r>
      <rPr>
        <sz val="14"/>
        <rFont val="黑体"/>
        <charset val="134"/>
      </rPr>
      <t>）</t>
    </r>
  </si>
  <si>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</si>
  <si>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</si>
  <si>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 xml:space="preserve">县自然资源局：
</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县水利局、工信局：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</si>
  <si>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</si>
  <si>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</si>
  <si>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</si>
  <si>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 xml:space="preserve">县应急管理局：
</t>
    </r>
    <r>
      <rPr>
        <sz val="12"/>
        <rFont val="宋体"/>
        <charset val="134"/>
      </rPr>
      <t xml:space="preserve">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</si>
  <si>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3.组织辖区内应急演练活动，指导村开展演练活动。
3.组织辖区企业负责人、安全生产管理人员等参加上级部门举办的安全生产培训。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</si>
  <si>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</si>
  <si>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</si>
  <si>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 xml:space="preserve">县应急管理局：
</t>
    </r>
    <r>
      <rPr>
        <sz val="12"/>
        <rFont val="宋体"/>
        <charset val="134"/>
      </rPr>
      <t>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t>
    </r>
    <r>
      <rPr>
        <b/>
        <sz val="12"/>
        <rFont val="宋体"/>
        <charset val="134"/>
      </rPr>
      <t xml:space="preserve">
各行业主管部门：
</t>
    </r>
    <r>
      <rPr>
        <sz val="12"/>
        <rFont val="宋体"/>
        <charset val="134"/>
      </rPr>
      <t>负责有关行业、领域安全生产事故实施应急处置。</t>
    </r>
    <r>
      <rPr>
        <b/>
        <sz val="12"/>
        <rFont val="宋体"/>
        <charset val="134"/>
      </rPr>
      <t xml:space="preserve">
县消防救援大队：
</t>
    </r>
    <r>
      <rPr>
        <sz val="12"/>
        <rFont val="宋体"/>
        <charset val="134"/>
      </rPr>
      <t>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</si>
  <si>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</si>
  <si>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</si>
  <si>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</si>
  <si>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</si>
  <si>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</si>
  <si>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</si>
  <si>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</si>
  <si>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
</t>
  </si>
  <si>
    <t>森林防灭火工作</t>
  </si>
  <si>
    <t>县应急管理局   
县林业局  
县公安局   
县农业农村局   
县民政局    
县委统战部    
县文化体育和旅游局   
县工业信息化和商务局</t>
  </si>
  <si>
    <r>
      <rPr>
        <b/>
        <sz val="12"/>
        <rFont val="宋体"/>
        <charset val="134"/>
      </rPr>
      <t>县应急管理局：</t>
    </r>
    <r>
      <rPr>
        <sz val="12"/>
        <rFont val="宋体"/>
        <charset val="134"/>
      </rPr>
      <t xml:space="preserve">
负责综合指导各乡镇和相关部门森林火灾防控工作，牵头开展火灾预警监测和信息发布，组织指导协调火灾扑救工作。    
</t>
    </r>
    <r>
      <rPr>
        <b/>
        <sz val="12"/>
        <rFont val="国标宋体"/>
        <charset val="134"/>
      </rPr>
      <t>县林业局：</t>
    </r>
    <r>
      <rPr>
        <sz val="12"/>
        <rFont val="国标宋体"/>
        <charset val="134"/>
      </rPr>
      <t xml:space="preserve">
负责火灾预防，开展防火巡护、火源管理、日常检查、宣传教育、防火设施建设、火情早期处理和违法行为查处等工作。    
</t>
    </r>
    <r>
      <rPr>
        <b/>
        <sz val="12"/>
        <rFont val="国标宋体"/>
        <charset val="134"/>
      </rPr>
      <t xml:space="preserve">县公安局：
</t>
    </r>
    <r>
      <rPr>
        <sz val="12"/>
        <rFont val="国标宋体"/>
        <charset val="134"/>
      </rPr>
      <t xml:space="preserve">负责火场警戒、交通疏导、治安维护、火案侦破，协同县林业局开展防火宣传、火灾隐患排查、重点区域巡护、查处犯罪行为等工作。 </t>
    </r>
    <r>
      <rPr>
        <b/>
        <sz val="12"/>
        <rFont val="国标宋体"/>
        <charset val="134"/>
      </rPr>
      <t xml:space="preserve">           
县农业农村局：
</t>
    </r>
    <r>
      <rPr>
        <sz val="12"/>
        <rFont val="国标宋体"/>
        <charset val="134"/>
      </rPr>
      <t xml:space="preserve">负责治理防火区内田间烧田埂、烧杂草、烧灰积肥等农地农事用火监管。                              
</t>
    </r>
    <r>
      <rPr>
        <b/>
        <sz val="12"/>
        <rFont val="国标宋体"/>
        <charset val="134"/>
      </rPr>
      <t xml:space="preserve">县民政局：
</t>
    </r>
    <r>
      <rPr>
        <sz val="12"/>
        <rFont val="国标宋体"/>
        <charset val="134"/>
      </rPr>
      <t xml:space="preserve">负责公墓区森林防火设施建设，治理公墓区可燃物清理不到位问题。抓好公墓区火源管控工作，加强绿色文明祭祀宣传教育。                                
</t>
    </r>
    <r>
      <rPr>
        <b/>
        <sz val="12"/>
        <rFont val="国标宋体"/>
        <charset val="134"/>
      </rPr>
      <t>县委统战部：</t>
    </r>
    <r>
      <rPr>
        <sz val="12"/>
        <rFont val="国标宋体"/>
        <charset val="134"/>
      </rPr>
      <t xml:space="preserve">负责治理宗教活动场所（含民间信仰备案登记场所）及周边用火监管。                                
</t>
    </r>
    <r>
      <rPr>
        <b/>
        <sz val="12"/>
        <rFont val="国标宋体"/>
        <charset val="134"/>
      </rPr>
      <t xml:space="preserve">县文化体育和旅游局：
</t>
    </r>
    <r>
      <rPr>
        <sz val="12"/>
        <rFont val="国标宋体"/>
        <charset val="134"/>
      </rPr>
      <t xml:space="preserve">负责治理在A级景区吸烟、野炊烧烤、烧熏野兽等旅游人群教育不到位、不监管问题，林中林缘的文物保护单位及周边用火监管。                     
</t>
    </r>
    <r>
      <rPr>
        <b/>
        <sz val="12"/>
        <rFont val="国标宋体"/>
        <charset val="134"/>
      </rPr>
      <t xml:space="preserve">县工业信息化和商务局：
</t>
    </r>
    <r>
      <rPr>
        <sz val="12"/>
        <rFont val="国标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</si>
  <si>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</si>
  <si>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</si>
  <si>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</si>
  <si>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</si>
  <si>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 xml:space="preserve">防汛防台工作
</t>
  </si>
  <si>
    <t>县应急管理局
县住房和城乡建设局
县自然资源局
县水利局
县气象局
相关行业主管部门</t>
  </si>
  <si>
    <r>
      <rPr>
        <b/>
        <sz val="12"/>
        <rFont val="国标宋体-GB/T 2312"/>
        <charset val="134"/>
      </rPr>
      <t>县应急管理局：</t>
    </r>
    <r>
      <rPr>
        <sz val="12"/>
        <rFont val="国标宋体-GB/T 2312"/>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t>
    </r>
    <r>
      <rPr>
        <b/>
        <sz val="12"/>
        <rFont val="国标宋体-GB/T 2312"/>
        <charset val="134"/>
      </rPr>
      <t xml:space="preserve">
县住房和城乡建设局：</t>
    </r>
    <r>
      <rPr>
        <sz val="12"/>
        <rFont val="国标宋体-GB/T 2312"/>
        <charset val="134"/>
      </rPr>
      <t xml:space="preserve">
做好建筑工地防汛预警发布、自建房屋隐患整治监测，开展全县房屋建筑和市政基础设施抢险、排险、加固等工作。
</t>
    </r>
    <r>
      <rPr>
        <b/>
        <sz val="12"/>
        <rFont val="国标宋体-GB/T 2312"/>
        <charset val="134"/>
      </rPr>
      <t>县自然资源局：</t>
    </r>
    <r>
      <rPr>
        <sz val="12"/>
        <rFont val="国标宋体-GB/T 2312"/>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国标宋体-GB/T 2312"/>
        <charset val="134"/>
      </rPr>
      <t>县水利局：</t>
    </r>
    <r>
      <rPr>
        <sz val="12"/>
        <rFont val="国标宋体-GB/T 2312"/>
        <charset val="134"/>
      </rPr>
      <t xml:space="preserve">
1.负责指导水利重点防护工程、在建工程及拦河坝水电站的汛前安全检查、整治。
2.汛期水库、电站、拦河坝防洪调度。
3.发布山洪灾害预警。
</t>
    </r>
    <r>
      <rPr>
        <b/>
        <sz val="12"/>
        <rFont val="国标宋体-GB/T 2312"/>
        <charset val="134"/>
      </rPr>
      <t xml:space="preserve">县气象局：
</t>
    </r>
    <r>
      <rPr>
        <sz val="12"/>
        <rFont val="国标宋体-GB/T 2312"/>
        <charset val="134"/>
      </rPr>
      <t xml:space="preserve">发布全县天气预报，对可能出现灾害性天气的活动区域及时发布预警，开展人工影响天气工作，防御气象灾害。
</t>
    </r>
    <r>
      <rPr>
        <b/>
        <sz val="12"/>
        <rFont val="国标宋体-GB/T 2312"/>
        <charset val="134"/>
      </rPr>
      <t>相关行业主管部门：</t>
    </r>
    <r>
      <rPr>
        <sz val="12"/>
        <rFont val="国标宋体-GB/T 2312"/>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</si>
  <si>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</si>
  <si>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</si>
  <si>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</si>
  <si>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</si>
  <si>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</si>
  <si>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</si>
  <si>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 xml:space="preserve">县消防救援大队
县公安局
县市场监督管理局
县住房和城乡建设局
</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</si>
  <si>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</si>
  <si>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1.做好电动自行车充（换）电场所日常巡查，落实网格化管理。
2.督促各村开展电动自行车入户、飞线充电隐患排查，对隐患行为人进行劝解，对拒不改正的上报县相关部门。
3.利用住宅区周边闲置空地等统筹设置充（换）电设施。</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</si>
  <si>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</si>
  <si>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</si>
  <si>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</si>
  <si>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</si>
  <si>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</si>
  <si>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</si>
  <si>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</si>
  <si>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 xml:space="preserve">1.负责属地内非煤矿山企业安全生产法律法规宣传，普及安全生产法律、法规和行业监管知识。
2.对非煤矿山企业开展日常监督检查，定期对长期停产停建的非煤矿山开展巡查，发现违法违规行为或存在安全隐患的，及时上报有关部门处理。
3.受理非煤矿山安全生产违法违规投诉，调处安全生产初信初访和矛盾纠纷。                   
4.协助并参与非煤矿山事故调查处理。
</t>
  </si>
  <si>
    <t>德化县杨梅乡上级部门收回事项清单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</si>
  <si>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</si>
  <si>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</si>
  <si>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</si>
  <si>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</si>
  <si>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</si>
  <si>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</si>
  <si>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</si>
  <si>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</si>
  <si>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</si>
  <si>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</si>
  <si>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</si>
  <si>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</si>
  <si>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</si>
  <si>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</si>
  <si>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</si>
  <si>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</si>
  <si>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</si>
  <si>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</si>
  <si>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</si>
  <si>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</si>
  <si>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</si>
  <si>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</si>
  <si>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</si>
  <si>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</si>
  <si>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</si>
  <si>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</si>
  <si>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</si>
  <si>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</si>
  <si>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</si>
  <si>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</si>
  <si>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</si>
  <si>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</si>
  <si>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</si>
  <si>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</si>
  <si>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</si>
  <si>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</si>
  <si>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</si>
  <si>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</si>
  <si>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</si>
  <si>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</si>
  <si>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</si>
  <si>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</si>
  <si>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</si>
  <si>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</si>
  <si>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</si>
  <si>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</si>
  <si>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</si>
  <si>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</si>
  <si>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</si>
  <si>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</si>
  <si>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</si>
  <si>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</si>
  <si>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</si>
  <si>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</si>
  <si>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</si>
  <si>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</si>
  <si>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</si>
  <si>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</si>
  <si>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</si>
  <si>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</si>
  <si>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</si>
  <si>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</si>
  <si>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</si>
  <si>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</si>
  <si>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</si>
  <si>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</si>
  <si>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</si>
  <si>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</si>
  <si>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</si>
  <si>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</si>
  <si>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</si>
  <si>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</si>
  <si>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</si>
  <si>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</si>
  <si>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</si>
  <si>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</si>
  <si>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</si>
  <si>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</si>
  <si>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</si>
  <si>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</si>
  <si>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</si>
  <si>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</si>
  <si>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</si>
  <si>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</si>
  <si>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</si>
  <si>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</si>
  <si>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</si>
  <si>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</si>
  <si>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</si>
  <si>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</si>
  <si>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</si>
  <si>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</si>
  <si>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</si>
  <si>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</si>
  <si>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</si>
  <si>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</si>
  <si>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</si>
  <si>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</si>
  <si>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</si>
  <si>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</si>
  <si>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</si>
  <si>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</si>
  <si>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</si>
  <si>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</si>
  <si>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</si>
  <si>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</si>
  <si>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</si>
  <si>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</si>
  <si>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</si>
  <si>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</si>
  <si>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</si>
  <si>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</si>
  <si>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</si>
  <si>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</si>
  <si>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</si>
  <si>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</si>
  <si>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</si>
  <si>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</si>
  <si>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</si>
  <si>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</si>
  <si>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</si>
  <si>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</si>
  <si>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</si>
  <si>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</si>
  <si>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</si>
  <si>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</si>
  <si>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</si>
  <si>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</si>
  <si>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</si>
  <si>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</si>
  <si>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</si>
  <si>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</si>
  <si>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</si>
  <si>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</si>
  <si>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</si>
  <si>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</si>
  <si>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</si>
  <si>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</si>
  <si>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</si>
  <si>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</si>
  <si>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</si>
  <si>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</si>
  <si>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</si>
  <si>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</si>
  <si>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</si>
  <si>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</si>
  <si>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</si>
  <si>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</si>
  <si>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</si>
  <si>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</si>
  <si>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</si>
  <si>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</si>
  <si>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</si>
  <si>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</si>
  <si>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</si>
  <si>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</si>
  <si>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</si>
  <si>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</si>
  <si>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</si>
  <si>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</si>
  <si>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</si>
  <si>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</si>
  <si>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</si>
  <si>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</si>
  <si>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</si>
  <si>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</si>
  <si>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</si>
  <si>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</si>
  <si>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</si>
  <si>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</si>
  <si>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工作方式：负责行微型消防站建设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</si>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</sst>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indexed="8"/>
      <name val="宋体"/>
      <charset val="134"/>
    </font>
    <font>
      <sz val="12"/>
      <color indexed="8"/>
      <name val="宋体"/>
      <charset val="134"/>
    </font>
    <font>
      <b/>
      <sz val="14"/>
      <color indexed="10"/>
      <name val="宋体"/>
      <charset val="134"/>
    </font>
    <font>
      <sz val="24"/>
      <color rgb="FF000000"/>
      <name val="方正小标宋简体"/>
      <charset val="134"/>
    </font>
    <font>
      <sz val="14"/>
      <name val="黑体"/>
      <charset val="134"/>
    </font>
    <font>
      <sz val="12"/>
      <name val="宋体"/>
      <charset val="134"/>
    </font>
    <font>
      <b/>
      <sz val="12"/>
      <name val="宋体"/>
      <charset val="134"/>
    </font>
    <font>
      <b/>
      <sz val="12"/>
      <name val="国标宋体-GB/T 2312"/>
      <charset val="134"/>
    </font>
    <font>
      <sz val="12"/>
      <name val="国标宋体-GB/T 2312"/>
      <charset val="134"/>
    </font>
    <font>
      <sz val="12"/>
      <name val="国标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
      <b/>
      <sz val="12"/>
      <name val="国标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5" fillId="0" borderId="0">
      <alignment vertical="center"/>
    </xf>
    <xf numFmtId="0" fontId="0" fillId="0" borderId="0">
      <alignment vertical="center"/>
    </xf>
    <xf numFmtId="0" fontId="0" fillId="0" borderId="0"/>
  </cellStyleXfs>
  <cellXfs count="45">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Alignment="1" applyProtection="1">
      <alignment horizontal="center" vertical="center"/>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4"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xf>
    <xf numFmtId="0" fontId="5" fillId="0" borderId="5" xfId="0" applyFont="1" applyFill="1" applyBorder="1" applyAlignment="1">
      <alignment horizontal="center" vertical="center" wrapText="1"/>
    </xf>
    <xf numFmtId="0" fontId="6" fillId="0" borderId="5" xfId="0" applyNumberFormat="1" applyFont="1" applyFill="1" applyBorder="1" applyAlignment="1" applyProtection="1">
      <alignment horizontal="left" vertical="center" wrapText="1"/>
      <protection locked="0"/>
    </xf>
    <xf numFmtId="0" fontId="5" fillId="0" borderId="6" xfId="0" applyFont="1" applyFill="1" applyBorder="1" applyAlignment="1">
      <alignment horizontal="center" vertical="center" wrapText="1"/>
    </xf>
    <xf numFmtId="0" fontId="6" fillId="0" borderId="6" xfId="0" applyNumberFormat="1" applyFont="1" applyFill="1" applyBorder="1" applyAlignment="1" applyProtection="1">
      <alignment horizontal="left" vertical="center" wrapText="1"/>
      <protection locked="0"/>
    </xf>
    <xf numFmtId="0" fontId="5" fillId="0" borderId="5"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8" fillId="0" borderId="6" xfId="0" applyFont="1" applyFill="1" applyBorder="1" applyAlignment="1">
      <alignment horizontal="left" vertical="center" wrapText="1"/>
    </xf>
    <xf numFmtId="0" fontId="6" fillId="0" borderId="5"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protection locked="0"/>
    </xf>
    <xf numFmtId="0" fontId="5" fillId="0" borderId="5" xfId="0" applyNumberFormat="1" applyFont="1" applyFill="1" applyBorder="1" applyAlignment="1" applyProtection="1">
      <alignment horizontal="left" vertical="center" wrapText="1"/>
      <protection locked="0"/>
    </xf>
    <xf numFmtId="0" fontId="5" fillId="0" borderId="6" xfId="0" applyNumberFormat="1" applyFont="1" applyFill="1" applyBorder="1" applyAlignment="1" applyProtection="1">
      <alignment horizontal="left" vertical="center" wrapText="1"/>
      <protection locked="0"/>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9" fillId="0" borderId="1" xfId="0" applyNumberFormat="1" applyFont="1" applyFill="1" applyBorder="1" applyAlignment="1" applyProtection="1">
      <alignment horizontal="left" vertical="center" wrapText="1"/>
    </xf>
    <xf numFmtId="0" fontId="5" fillId="0" borderId="5"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xf>
    <xf numFmtId="176" fontId="5"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3 2 2 2" xfId="50"/>
    <cellStyle name="常规 2" xfId="51"/>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9AC6A3"/>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138</xdr:row>
      <xdr:rowOff>0</xdr:rowOff>
    </xdr:from>
    <xdr:to>
      <xdr:col>3</xdr:col>
      <xdr:colOff>24765</xdr:colOff>
      <xdr:row>138</xdr:row>
      <xdr:rowOff>19685</xdr:rowOff>
    </xdr:to>
    <xdr:pic>
      <xdr:nvPicPr>
        <xdr:cNvPr id="2" name="图片 3"/>
        <xdr:cNvPicPr>
          <a:picLocks noChangeAspect="1"/>
        </xdr:cNvPicPr>
      </xdr:nvPicPr>
      <xdr:blipFill>
        <a:blip r:embed="rId1"/>
        <a:stretch>
          <a:fillRect/>
        </a:stretch>
      </xdr:blipFill>
      <xdr:spPr>
        <a:xfrm>
          <a:off x="19288125" y="87655400"/>
          <a:ext cx="24765" cy="19685"/>
        </a:xfrm>
        <a:prstGeom prst="rect">
          <a:avLst/>
        </a:prstGeom>
        <a:noFill/>
        <a:ln w="9525">
          <a:noFill/>
        </a:ln>
      </xdr:spPr>
    </xdr:pic>
    <xdr:clientData/>
  </xdr:twoCellAnchor>
  <xdr:twoCellAnchor editAs="oneCell">
    <xdr:from>
      <xdr:col>3</xdr:col>
      <xdr:colOff>0</xdr:colOff>
      <xdr:row>145</xdr:row>
      <xdr:rowOff>0</xdr:rowOff>
    </xdr:from>
    <xdr:to>
      <xdr:col>3</xdr:col>
      <xdr:colOff>24765</xdr:colOff>
      <xdr:row>145</xdr:row>
      <xdr:rowOff>20955</xdr:rowOff>
    </xdr:to>
    <xdr:pic>
      <xdr:nvPicPr>
        <xdr:cNvPr id="3" name="图片 3"/>
        <xdr:cNvPicPr>
          <a:picLocks noChangeAspect="1"/>
        </xdr:cNvPicPr>
      </xdr:nvPicPr>
      <xdr:blipFill>
        <a:blip r:embed="rId1"/>
        <a:stretch>
          <a:fillRect/>
        </a:stretch>
      </xdr:blipFill>
      <xdr:spPr>
        <a:xfrm>
          <a:off x="19288125" y="92100400"/>
          <a:ext cx="24765" cy="20955"/>
        </a:xfrm>
        <a:prstGeom prst="rect">
          <a:avLst/>
        </a:prstGeom>
        <a:noFill/>
        <a:ln w="9525">
          <a:noFill/>
        </a:ln>
      </xdr:spPr>
    </xdr:pic>
    <xdr:clientData/>
  </xdr:twoCellAnchor>
  <xdr:twoCellAnchor editAs="oneCell">
    <xdr:from>
      <xdr:col>3</xdr:col>
      <xdr:colOff>0</xdr:colOff>
      <xdr:row>114</xdr:row>
      <xdr:rowOff>0</xdr:rowOff>
    </xdr:from>
    <xdr:to>
      <xdr:col>3</xdr:col>
      <xdr:colOff>24765</xdr:colOff>
      <xdr:row>114</xdr:row>
      <xdr:rowOff>20955</xdr:rowOff>
    </xdr:to>
    <xdr:pic>
      <xdr:nvPicPr>
        <xdr:cNvPr id="4" name="图片 3"/>
        <xdr:cNvPicPr>
          <a:picLocks noChangeAspect="1"/>
        </xdr:cNvPicPr>
      </xdr:nvPicPr>
      <xdr:blipFill>
        <a:blip r:embed="rId1"/>
        <a:stretch>
          <a:fillRect/>
        </a:stretch>
      </xdr:blipFill>
      <xdr:spPr>
        <a:xfrm>
          <a:off x="19288125" y="72415400"/>
          <a:ext cx="24765" cy="2095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6"/>
  <sheetViews>
    <sheetView showGridLines="0" workbookViewId="0">
      <pane ySplit="2" topLeftCell="A72" activePane="bottomLeft" state="frozen"/>
      <selection/>
      <selection pane="bottomLeft" activeCell="B78" sqref="B78:C78"/>
    </sheetView>
  </sheetViews>
  <sheetFormatPr defaultColWidth="9" defaultRowHeight="30" customHeight="1" outlineLevelCol="2"/>
  <cols>
    <col min="1" max="1" width="10.5" style="3" customWidth="1"/>
    <col min="2" max="2" width="17.75" style="3" customWidth="1"/>
    <col min="3" max="3" width="166.008333333333" style="4" customWidth="1"/>
    <col min="4" max="16384" width="9" style="5"/>
  </cols>
  <sheetData>
    <row r="1" s="1" customFormat="1" customHeight="1" spans="1:3">
      <c r="A1" s="6" t="s">
        <v>0</v>
      </c>
      <c r="B1" s="6"/>
      <c r="C1" s="6"/>
    </row>
    <row r="2" s="2" customFormat="1" ht="64" customHeight="1" spans="1:3">
      <c r="A2" s="8" t="s">
        <v>1</v>
      </c>
      <c r="B2" s="8" t="s">
        <v>2</v>
      </c>
      <c r="C2" s="8"/>
    </row>
    <row r="3" s="16" customFormat="1" ht="65" customHeight="1" spans="1:3">
      <c r="A3" s="17" t="s">
        <v>3</v>
      </c>
      <c r="B3" s="17"/>
      <c r="C3" s="17"/>
    </row>
    <row r="4" ht="50" customHeight="1" spans="1:3">
      <c r="A4" s="43">
        <v>1</v>
      </c>
      <c r="B4" s="44" t="s">
        <v>4</v>
      </c>
      <c r="C4" s="44"/>
    </row>
    <row r="5" ht="50" customHeight="1" spans="1:3">
      <c r="A5" s="43">
        <v>2</v>
      </c>
      <c r="B5" s="44" t="s">
        <v>5</v>
      </c>
      <c r="C5" s="44"/>
    </row>
    <row r="6" ht="50" customHeight="1" spans="1:3">
      <c r="A6" s="43">
        <v>3</v>
      </c>
      <c r="B6" s="44" t="s">
        <v>6</v>
      </c>
      <c r="C6" s="44"/>
    </row>
    <row r="7" ht="50" customHeight="1" spans="1:3">
      <c r="A7" s="43">
        <v>4</v>
      </c>
      <c r="B7" s="44" t="s">
        <v>7</v>
      </c>
      <c r="C7" s="44"/>
    </row>
    <row r="8" ht="50" customHeight="1" spans="1:3">
      <c r="A8" s="43">
        <v>5</v>
      </c>
      <c r="B8" s="44" t="s">
        <v>8</v>
      </c>
      <c r="C8" s="44"/>
    </row>
    <row r="9" ht="50" customHeight="1" spans="1:3">
      <c r="A9" s="43">
        <v>6</v>
      </c>
      <c r="B9" s="44" t="s">
        <v>9</v>
      </c>
      <c r="C9" s="44"/>
    </row>
    <row r="10" ht="50" customHeight="1" spans="1:3">
      <c r="A10" s="43">
        <v>7</v>
      </c>
      <c r="B10" s="44" t="s">
        <v>10</v>
      </c>
      <c r="C10" s="44"/>
    </row>
    <row r="11" ht="50" customHeight="1" spans="1:3">
      <c r="A11" s="43">
        <v>8</v>
      </c>
      <c r="B11" s="44" t="s">
        <v>11</v>
      </c>
      <c r="C11" s="44"/>
    </row>
    <row r="12" ht="50" customHeight="1" spans="1:3">
      <c r="A12" s="43">
        <v>9</v>
      </c>
      <c r="B12" s="44" t="s">
        <v>12</v>
      </c>
      <c r="C12" s="44"/>
    </row>
    <row r="13" ht="50" customHeight="1" spans="1:3">
      <c r="A13" s="43">
        <v>10</v>
      </c>
      <c r="B13" s="44" t="s">
        <v>13</v>
      </c>
      <c r="C13" s="44"/>
    </row>
    <row r="14" ht="50" customHeight="1" spans="1:3">
      <c r="A14" s="43">
        <v>11</v>
      </c>
      <c r="B14" s="44" t="s">
        <v>14</v>
      </c>
      <c r="C14" s="44"/>
    </row>
    <row r="15" ht="50" customHeight="1" spans="1:3">
      <c r="A15" s="43">
        <v>12</v>
      </c>
      <c r="B15" s="44" t="s">
        <v>15</v>
      </c>
      <c r="C15" s="44"/>
    </row>
    <row r="16" ht="50" customHeight="1" spans="1:3">
      <c r="A16" s="43">
        <v>13</v>
      </c>
      <c r="B16" s="44" t="s">
        <v>16</v>
      </c>
      <c r="C16" s="44"/>
    </row>
    <row r="17" ht="50" customHeight="1" spans="1:3">
      <c r="A17" s="43">
        <v>14</v>
      </c>
      <c r="B17" s="44" t="s">
        <v>17</v>
      </c>
      <c r="C17" s="44"/>
    </row>
    <row r="18" ht="50" customHeight="1" spans="1:3">
      <c r="A18" s="43">
        <v>15</v>
      </c>
      <c r="B18" s="44" t="s">
        <v>18</v>
      </c>
      <c r="C18" s="44"/>
    </row>
    <row r="19" ht="50" customHeight="1" spans="1:3">
      <c r="A19" s="43">
        <v>16</v>
      </c>
      <c r="B19" s="44" t="s">
        <v>19</v>
      </c>
      <c r="C19" s="44"/>
    </row>
    <row r="20" ht="50" customHeight="1" spans="1:3">
      <c r="A20" s="43">
        <v>17</v>
      </c>
      <c r="B20" s="44" t="s">
        <v>20</v>
      </c>
      <c r="C20" s="44"/>
    </row>
    <row r="21" ht="50" customHeight="1" spans="1:3">
      <c r="A21" s="43">
        <v>18</v>
      </c>
      <c r="B21" s="44" t="s">
        <v>21</v>
      </c>
      <c r="C21" s="44"/>
    </row>
    <row r="22" ht="50" customHeight="1" spans="1:3">
      <c r="A22" s="43">
        <v>19</v>
      </c>
      <c r="B22" s="44" t="s">
        <v>22</v>
      </c>
      <c r="C22" s="44"/>
    </row>
    <row r="23" ht="50" customHeight="1" spans="1:3">
      <c r="A23" s="43">
        <v>20</v>
      </c>
      <c r="B23" s="44" t="s">
        <v>23</v>
      </c>
      <c r="C23" s="44"/>
    </row>
    <row r="24" ht="50" customHeight="1" spans="1:3">
      <c r="A24" s="43">
        <v>21</v>
      </c>
      <c r="B24" s="44" t="s">
        <v>24</v>
      </c>
      <c r="C24" s="44"/>
    </row>
    <row r="25" ht="50" customHeight="1" spans="1:3">
      <c r="A25" s="43">
        <v>22</v>
      </c>
      <c r="B25" s="44" t="s">
        <v>25</v>
      </c>
      <c r="C25" s="44"/>
    </row>
    <row r="26" ht="50" customHeight="1" spans="1:3">
      <c r="A26" s="43">
        <v>23</v>
      </c>
      <c r="B26" s="44" t="s">
        <v>26</v>
      </c>
      <c r="C26" s="44"/>
    </row>
    <row r="27" ht="50" customHeight="1" spans="1:3">
      <c r="A27" s="43">
        <v>24</v>
      </c>
      <c r="B27" s="44" t="s">
        <v>27</v>
      </c>
      <c r="C27" s="44"/>
    </row>
    <row r="28" ht="50" customHeight="1" spans="1:3">
      <c r="A28" s="43">
        <v>25</v>
      </c>
      <c r="B28" s="44" t="s">
        <v>28</v>
      </c>
      <c r="C28" s="44"/>
    </row>
    <row r="29" ht="65" customHeight="1" spans="1:3">
      <c r="A29" s="17" t="s">
        <v>29</v>
      </c>
      <c r="B29" s="17"/>
      <c r="C29" s="17"/>
    </row>
    <row r="30" ht="50" customHeight="1" spans="1:3">
      <c r="A30" s="43">
        <v>26</v>
      </c>
      <c r="B30" s="44" t="s">
        <v>30</v>
      </c>
      <c r="C30" s="44"/>
    </row>
    <row r="31" ht="50" customHeight="1" spans="1:3">
      <c r="A31" s="43">
        <v>27</v>
      </c>
      <c r="B31" s="44" t="s">
        <v>31</v>
      </c>
      <c r="C31" s="44"/>
    </row>
    <row r="32" ht="50" customHeight="1" spans="1:3">
      <c r="A32" s="43">
        <v>28</v>
      </c>
      <c r="B32" s="44" t="s">
        <v>32</v>
      </c>
      <c r="C32" s="44"/>
    </row>
    <row r="33" ht="50" customHeight="1" spans="1:3">
      <c r="A33" s="43">
        <v>29</v>
      </c>
      <c r="B33" s="44" t="s">
        <v>33</v>
      </c>
      <c r="C33" s="44"/>
    </row>
    <row r="34" ht="50" customHeight="1" spans="1:3">
      <c r="A34" s="43">
        <v>30</v>
      </c>
      <c r="B34" s="44" t="s">
        <v>34</v>
      </c>
      <c r="C34" s="44"/>
    </row>
    <row r="35" ht="50" customHeight="1" spans="1:3">
      <c r="A35" s="43">
        <v>31</v>
      </c>
      <c r="B35" s="44" t="s">
        <v>35</v>
      </c>
      <c r="C35" s="44"/>
    </row>
    <row r="36" ht="50" customHeight="1" spans="1:3">
      <c r="A36" s="43">
        <v>32</v>
      </c>
      <c r="B36" s="44" t="s">
        <v>36</v>
      </c>
      <c r="C36" s="44"/>
    </row>
    <row r="37" ht="50" customHeight="1" spans="1:3">
      <c r="A37" s="43">
        <v>33</v>
      </c>
      <c r="B37" s="44" t="s">
        <v>37</v>
      </c>
      <c r="C37" s="44"/>
    </row>
    <row r="38" ht="50" customHeight="1" spans="1:3">
      <c r="A38" s="43">
        <v>34</v>
      </c>
      <c r="B38" s="44" t="s">
        <v>38</v>
      </c>
      <c r="C38" s="44"/>
    </row>
    <row r="39" ht="65" customHeight="1" spans="1:3">
      <c r="A39" s="17" t="s">
        <v>39</v>
      </c>
      <c r="B39" s="17"/>
      <c r="C39" s="17"/>
    </row>
    <row r="40" ht="50" customHeight="1" spans="1:3">
      <c r="A40" s="43">
        <v>35</v>
      </c>
      <c r="B40" s="44" t="s">
        <v>40</v>
      </c>
      <c r="C40" s="44"/>
    </row>
    <row r="41" ht="50" customHeight="1" spans="1:3">
      <c r="A41" s="43">
        <v>36</v>
      </c>
      <c r="B41" s="44" t="s">
        <v>41</v>
      </c>
      <c r="C41" s="44"/>
    </row>
    <row r="42" ht="50" customHeight="1" spans="1:3">
      <c r="A42" s="43">
        <v>37</v>
      </c>
      <c r="B42" s="44" t="s">
        <v>42</v>
      </c>
      <c r="C42" s="44"/>
    </row>
    <row r="43" ht="50" customHeight="1" spans="1:3">
      <c r="A43" s="43">
        <v>38</v>
      </c>
      <c r="B43" s="44" t="s">
        <v>43</v>
      </c>
      <c r="C43" s="44"/>
    </row>
    <row r="44" ht="50" customHeight="1" spans="1:3">
      <c r="A44" s="43">
        <v>39</v>
      </c>
      <c r="B44" s="44" t="s">
        <v>44</v>
      </c>
      <c r="C44" s="44"/>
    </row>
    <row r="45" ht="50" customHeight="1" spans="1:3">
      <c r="A45" s="43">
        <v>40</v>
      </c>
      <c r="B45" s="44" t="s">
        <v>45</v>
      </c>
      <c r="C45" s="44"/>
    </row>
    <row r="46" ht="50" customHeight="1" spans="1:3">
      <c r="A46" s="43">
        <v>41</v>
      </c>
      <c r="B46" s="44" t="s">
        <v>46</v>
      </c>
      <c r="C46" s="44"/>
    </row>
    <row r="47" ht="50" customHeight="1" spans="1:3">
      <c r="A47" s="43">
        <v>42</v>
      </c>
      <c r="B47" s="44" t="s">
        <v>47</v>
      </c>
      <c r="C47" s="44"/>
    </row>
    <row r="48" ht="50" customHeight="1" spans="1:3">
      <c r="A48" s="43">
        <v>43</v>
      </c>
      <c r="B48" s="44" t="s">
        <v>48</v>
      </c>
      <c r="C48" s="44"/>
    </row>
    <row r="49" ht="50" customHeight="1" spans="1:3">
      <c r="A49" s="43">
        <v>44</v>
      </c>
      <c r="B49" s="44" t="s">
        <v>49</v>
      </c>
      <c r="C49" s="44"/>
    </row>
    <row r="50" ht="50" customHeight="1" spans="1:3">
      <c r="A50" s="43">
        <v>45</v>
      </c>
      <c r="B50" s="44" t="s">
        <v>50</v>
      </c>
      <c r="C50" s="44"/>
    </row>
    <row r="51" ht="50" customHeight="1" spans="1:3">
      <c r="A51" s="43">
        <v>46</v>
      </c>
      <c r="B51" s="44" t="s">
        <v>51</v>
      </c>
      <c r="C51" s="44"/>
    </row>
    <row r="52" ht="50" customHeight="1" spans="1:3">
      <c r="A52" s="43">
        <v>47</v>
      </c>
      <c r="B52" s="44" t="s">
        <v>52</v>
      </c>
      <c r="C52" s="44"/>
    </row>
    <row r="53" ht="65" customHeight="1" spans="1:3">
      <c r="A53" s="17" t="s">
        <v>53</v>
      </c>
      <c r="B53" s="17"/>
      <c r="C53" s="17"/>
    </row>
    <row r="54" ht="50" customHeight="1" spans="1:3">
      <c r="A54" s="43">
        <v>48</v>
      </c>
      <c r="B54" s="44" t="s">
        <v>54</v>
      </c>
      <c r="C54" s="44"/>
    </row>
    <row r="55" ht="50" customHeight="1" spans="1:3">
      <c r="A55" s="43">
        <v>49</v>
      </c>
      <c r="B55" s="44" t="s">
        <v>55</v>
      </c>
      <c r="C55" s="44"/>
    </row>
    <row r="56" ht="50" customHeight="1" spans="1:3">
      <c r="A56" s="43">
        <v>50</v>
      </c>
      <c r="B56" s="44" t="s">
        <v>56</v>
      </c>
      <c r="C56" s="44"/>
    </row>
    <row r="57" ht="50" customHeight="1" spans="1:3">
      <c r="A57" s="43">
        <v>51</v>
      </c>
      <c r="B57" s="44" t="s">
        <v>57</v>
      </c>
      <c r="C57" s="44"/>
    </row>
    <row r="58" ht="50" customHeight="1" spans="1:3">
      <c r="A58" s="43">
        <v>52</v>
      </c>
      <c r="B58" s="44" t="s">
        <v>58</v>
      </c>
      <c r="C58" s="44"/>
    </row>
    <row r="59" ht="50" customHeight="1" spans="1:3">
      <c r="A59" s="43">
        <v>53</v>
      </c>
      <c r="B59" s="44" t="s">
        <v>59</v>
      </c>
      <c r="C59" s="44"/>
    </row>
    <row r="60" ht="50" customHeight="1" spans="1:3">
      <c r="A60" s="43">
        <v>54</v>
      </c>
      <c r="B60" s="44" t="s">
        <v>60</v>
      </c>
      <c r="C60" s="44"/>
    </row>
    <row r="61" ht="65" customHeight="1" spans="1:3">
      <c r="A61" s="17" t="s">
        <v>61</v>
      </c>
      <c r="B61" s="17"/>
      <c r="C61" s="17"/>
    </row>
    <row r="62" ht="50" customHeight="1" spans="1:3">
      <c r="A62" s="43">
        <v>55</v>
      </c>
      <c r="B62" s="44" t="s">
        <v>62</v>
      </c>
      <c r="C62" s="44"/>
    </row>
    <row r="63" ht="50" customHeight="1" spans="1:3">
      <c r="A63" s="43">
        <v>56</v>
      </c>
      <c r="B63" s="44" t="s">
        <v>63</v>
      </c>
      <c r="C63" s="44"/>
    </row>
    <row r="64" ht="50" customHeight="1" spans="1:3">
      <c r="A64" s="43">
        <v>57</v>
      </c>
      <c r="B64" s="44" t="s">
        <v>64</v>
      </c>
      <c r="C64" s="44"/>
    </row>
    <row r="65" ht="50" customHeight="1" spans="1:3">
      <c r="A65" s="43">
        <v>58</v>
      </c>
      <c r="B65" s="44" t="s">
        <v>65</v>
      </c>
      <c r="C65" s="44"/>
    </row>
    <row r="66" ht="50" customHeight="1" spans="1:3">
      <c r="A66" s="43">
        <v>59</v>
      </c>
      <c r="B66" s="44" t="s">
        <v>66</v>
      </c>
      <c r="C66" s="44"/>
    </row>
    <row r="67" ht="50" customHeight="1" spans="1:3">
      <c r="A67" s="43">
        <v>60</v>
      </c>
      <c r="B67" s="44" t="s">
        <v>67</v>
      </c>
      <c r="C67" s="44"/>
    </row>
    <row r="68" ht="50" customHeight="1" spans="1:3">
      <c r="A68" s="43">
        <v>61</v>
      </c>
      <c r="B68" s="44" t="s">
        <v>68</v>
      </c>
      <c r="C68" s="44"/>
    </row>
    <row r="69" ht="50" customHeight="1" spans="1:3">
      <c r="A69" s="43">
        <v>62</v>
      </c>
      <c r="B69" s="44" t="s">
        <v>69</v>
      </c>
      <c r="C69" s="44"/>
    </row>
    <row r="70" ht="50" customHeight="1" spans="1:3">
      <c r="A70" s="43">
        <v>63</v>
      </c>
      <c r="B70" s="44" t="s">
        <v>70</v>
      </c>
      <c r="C70" s="44"/>
    </row>
    <row r="71" ht="50" customHeight="1" spans="1:3">
      <c r="A71" s="43">
        <v>64</v>
      </c>
      <c r="B71" s="44" t="s">
        <v>71</v>
      </c>
      <c r="C71" s="44"/>
    </row>
    <row r="72" ht="50" customHeight="1" spans="1:3">
      <c r="A72" s="43">
        <v>65</v>
      </c>
      <c r="B72" s="44" t="s">
        <v>72</v>
      </c>
      <c r="C72" s="44"/>
    </row>
    <row r="73" ht="50" customHeight="1" spans="1:3">
      <c r="A73" s="43">
        <v>66</v>
      </c>
      <c r="B73" s="44" t="s">
        <v>73</v>
      </c>
      <c r="C73" s="44"/>
    </row>
    <row r="74" ht="50" customHeight="1" spans="1:3">
      <c r="A74" s="43">
        <v>67</v>
      </c>
      <c r="B74" s="44" t="s">
        <v>74</v>
      </c>
      <c r="C74" s="44"/>
    </row>
    <row r="75" ht="65" customHeight="1" spans="1:3">
      <c r="A75" s="17" t="s">
        <v>75</v>
      </c>
      <c r="B75" s="17"/>
      <c r="C75" s="17"/>
    </row>
    <row r="76" ht="50" customHeight="1" spans="1:3">
      <c r="A76" s="43">
        <v>68</v>
      </c>
      <c r="B76" s="44" t="s">
        <v>76</v>
      </c>
      <c r="C76" s="44"/>
    </row>
    <row r="77" ht="50" customHeight="1" spans="1:3">
      <c r="A77" s="43">
        <v>69</v>
      </c>
      <c r="B77" s="44" t="s">
        <v>77</v>
      </c>
      <c r="C77" s="44"/>
    </row>
    <row r="78" ht="50" customHeight="1" spans="1:3">
      <c r="A78" s="43">
        <v>70</v>
      </c>
      <c r="B78" s="44" t="s">
        <v>78</v>
      </c>
      <c r="C78" s="44"/>
    </row>
    <row r="79" ht="50" customHeight="1" spans="1:3">
      <c r="A79" s="43">
        <v>71</v>
      </c>
      <c r="B79" s="44" t="s">
        <v>79</v>
      </c>
      <c r="C79" s="44"/>
    </row>
    <row r="80" ht="65" customHeight="1" spans="1:3">
      <c r="A80" s="17" t="s">
        <v>80</v>
      </c>
      <c r="B80" s="17"/>
      <c r="C80" s="17"/>
    </row>
    <row r="81" ht="50" customHeight="1" spans="1:3">
      <c r="A81" s="43">
        <v>72</v>
      </c>
      <c r="B81" s="44" t="s">
        <v>81</v>
      </c>
      <c r="C81" s="44"/>
    </row>
    <row r="82" ht="50" customHeight="1" spans="1:3">
      <c r="A82" s="43">
        <v>73</v>
      </c>
      <c r="B82" s="44" t="s">
        <v>82</v>
      </c>
      <c r="C82" s="44"/>
    </row>
    <row r="83" ht="50" customHeight="1" spans="1:3">
      <c r="A83" s="43">
        <v>74</v>
      </c>
      <c r="B83" s="44" t="s">
        <v>83</v>
      </c>
      <c r="C83" s="44"/>
    </row>
    <row r="84" ht="65" customHeight="1" spans="1:3">
      <c r="A84" s="17" t="s">
        <v>84</v>
      </c>
      <c r="B84" s="17"/>
      <c r="C84" s="17"/>
    </row>
    <row r="85" ht="50" customHeight="1" spans="1:3">
      <c r="A85" s="43">
        <v>75</v>
      </c>
      <c r="B85" s="44" t="s">
        <v>85</v>
      </c>
      <c r="C85" s="44"/>
    </row>
    <row r="86" ht="50" customHeight="1" spans="1:3">
      <c r="A86" s="43">
        <v>76</v>
      </c>
      <c r="B86" s="44" t="s">
        <v>86</v>
      </c>
      <c r="C86" s="44"/>
    </row>
    <row r="87" ht="50" customHeight="1" spans="1:3">
      <c r="A87" s="43">
        <v>77</v>
      </c>
      <c r="B87" s="44" t="s">
        <v>87</v>
      </c>
      <c r="C87" s="44"/>
    </row>
    <row r="88" ht="50" customHeight="1" spans="1:3">
      <c r="A88" s="43">
        <v>78</v>
      </c>
      <c r="B88" s="44" t="s">
        <v>88</v>
      </c>
      <c r="C88" s="44"/>
    </row>
    <row r="89" ht="50" customHeight="1" spans="1:3">
      <c r="A89" s="43">
        <v>79</v>
      </c>
      <c r="B89" s="44" t="s">
        <v>89</v>
      </c>
      <c r="C89" s="44"/>
    </row>
    <row r="90" ht="50" customHeight="1" spans="1:3">
      <c r="A90" s="43">
        <v>80</v>
      </c>
      <c r="B90" s="44" t="s">
        <v>90</v>
      </c>
      <c r="C90" s="44"/>
    </row>
    <row r="91" ht="65" customHeight="1" spans="1:3">
      <c r="A91" s="17" t="s">
        <v>91</v>
      </c>
      <c r="B91" s="17"/>
      <c r="C91" s="17"/>
    </row>
    <row r="92" ht="50" customHeight="1" spans="1:3">
      <c r="A92" s="43">
        <v>81</v>
      </c>
      <c r="B92" s="44" t="s">
        <v>92</v>
      </c>
      <c r="C92" s="44"/>
    </row>
    <row r="93" ht="50" customHeight="1" spans="1:3">
      <c r="A93" s="43">
        <v>82</v>
      </c>
      <c r="B93" s="44" t="s">
        <v>93</v>
      </c>
      <c r="C93" s="44"/>
    </row>
    <row r="94" ht="65" customHeight="1" spans="1:3">
      <c r="A94" s="17" t="s">
        <v>94</v>
      </c>
      <c r="B94" s="17"/>
      <c r="C94" s="17"/>
    </row>
    <row r="95" ht="50" customHeight="1" spans="1:3">
      <c r="A95" s="43">
        <v>83</v>
      </c>
      <c r="B95" s="44" t="s">
        <v>95</v>
      </c>
      <c r="C95" s="44"/>
    </row>
    <row r="96" ht="65" customHeight="1" spans="1:3">
      <c r="A96" s="17" t="s">
        <v>96</v>
      </c>
      <c r="B96" s="17"/>
      <c r="C96" s="17"/>
    </row>
    <row r="97" ht="50" customHeight="1" spans="1:3">
      <c r="A97" s="43">
        <v>84</v>
      </c>
      <c r="B97" s="44" t="s">
        <v>97</v>
      </c>
      <c r="C97" s="44"/>
    </row>
    <row r="98" ht="50" customHeight="1" spans="1:3">
      <c r="A98" s="43">
        <v>85</v>
      </c>
      <c r="B98" s="44" t="s">
        <v>98</v>
      </c>
      <c r="C98" s="44"/>
    </row>
    <row r="99" ht="50" customHeight="1" spans="1:3">
      <c r="A99" s="43">
        <v>86</v>
      </c>
      <c r="B99" s="44" t="s">
        <v>99</v>
      </c>
      <c r="C99" s="44"/>
    </row>
    <row r="100" ht="50" customHeight="1" spans="1:3">
      <c r="A100" s="43">
        <v>87</v>
      </c>
      <c r="B100" s="44" t="s">
        <v>100</v>
      </c>
      <c r="C100" s="44"/>
    </row>
    <row r="101" ht="50" customHeight="1" spans="1:3">
      <c r="A101" s="43">
        <v>88</v>
      </c>
      <c r="B101" s="44" t="s">
        <v>101</v>
      </c>
      <c r="C101" s="44"/>
    </row>
    <row r="102" ht="50" customHeight="1" spans="1:3">
      <c r="A102" s="43">
        <v>89</v>
      </c>
      <c r="B102" s="44" t="s">
        <v>102</v>
      </c>
      <c r="C102" s="44"/>
    </row>
    <row r="103" ht="50" customHeight="1" spans="1:3">
      <c r="A103" s="43">
        <v>90</v>
      </c>
      <c r="B103" s="44" t="s">
        <v>103</v>
      </c>
      <c r="C103" s="44"/>
    </row>
    <row r="104" ht="50" customHeight="1" spans="1:3">
      <c r="A104" s="43">
        <v>91</v>
      </c>
      <c r="B104" s="44" t="s">
        <v>104</v>
      </c>
      <c r="C104" s="44"/>
    </row>
    <row r="105" ht="50" customHeight="1" spans="1:3">
      <c r="A105" s="43">
        <v>92</v>
      </c>
      <c r="B105" s="44" t="s">
        <v>105</v>
      </c>
      <c r="C105" s="44"/>
    </row>
    <row r="106" ht="50" customHeight="1" spans="1:3">
      <c r="A106" s="43">
        <v>93</v>
      </c>
      <c r="B106" s="44" t="s">
        <v>106</v>
      </c>
      <c r="C106" s="44"/>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A39:C39"/>
    <mergeCell ref="B40:C40"/>
    <mergeCell ref="B41:C41"/>
    <mergeCell ref="B42:C42"/>
    <mergeCell ref="B43:C43"/>
    <mergeCell ref="B44:C44"/>
    <mergeCell ref="B45:C45"/>
    <mergeCell ref="B46:C46"/>
    <mergeCell ref="B47:C47"/>
    <mergeCell ref="B48:C48"/>
    <mergeCell ref="B49:C49"/>
    <mergeCell ref="B50:C50"/>
    <mergeCell ref="B51:C51"/>
    <mergeCell ref="B52:C52"/>
    <mergeCell ref="A53:C53"/>
    <mergeCell ref="B54:C54"/>
    <mergeCell ref="B55:C55"/>
    <mergeCell ref="B56:C56"/>
    <mergeCell ref="B57:C57"/>
    <mergeCell ref="B58:C58"/>
    <mergeCell ref="B59:C59"/>
    <mergeCell ref="B60:C60"/>
    <mergeCell ref="A61:C61"/>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B90:C90"/>
    <mergeCell ref="A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conditionalFormatting sqref="B87:C87">
    <cfRule type="duplicateValues" dxfId="0" priority="1"/>
  </conditionalFormatting>
  <conditionalFormatting sqref="B1:C86 B88:C1048576">
    <cfRule type="duplicateValues" dxfId="0" priority="2"/>
  </conditionalFormatting>
  <dataValidations count="1">
    <dataValidation allowBlank="1" showInputMessage="1" showErrorMessage="1" sqref="C1 B2 C3:C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8"/>
  <sheetViews>
    <sheetView showGridLines="0" workbookViewId="0">
      <pane ySplit="2" topLeftCell="A84" activePane="bottomLeft" state="frozen"/>
      <selection/>
      <selection pane="bottomLeft" activeCell="A1" sqref="A1:E88"/>
    </sheetView>
  </sheetViews>
  <sheetFormatPr defaultColWidth="9" defaultRowHeight="30" customHeight="1" outlineLevelCol="4"/>
  <cols>
    <col min="1" max="1" width="9" style="3"/>
    <col min="2" max="2" width="21.6083333333333" style="4" customWidth="1"/>
    <col min="3" max="3" width="17.7916666666667" style="5" customWidth="1"/>
    <col min="4" max="4" width="77.875" style="5" customWidth="1"/>
    <col min="5" max="5" width="77.75" style="5" customWidth="1"/>
    <col min="6" max="16384" width="9" style="5"/>
  </cols>
  <sheetData>
    <row r="1" s="1" customFormat="1" customHeight="1" spans="1:5">
      <c r="A1" s="6" t="s">
        <v>107</v>
      </c>
      <c r="B1" s="6"/>
      <c r="C1" s="6"/>
      <c r="D1" s="6"/>
      <c r="E1" s="6"/>
    </row>
    <row r="2" s="2" customFormat="1" ht="65" customHeight="1" spans="1:5">
      <c r="A2" s="8" t="s">
        <v>1</v>
      </c>
      <c r="B2" s="8" t="s">
        <v>2</v>
      </c>
      <c r="C2" s="9" t="s">
        <v>108</v>
      </c>
      <c r="D2" s="9" t="s">
        <v>109</v>
      </c>
      <c r="E2" s="9" t="s">
        <v>110</v>
      </c>
    </row>
    <row r="3" ht="65" customHeight="1" spans="1:5">
      <c r="A3" s="17" t="s">
        <v>111</v>
      </c>
      <c r="B3" s="17"/>
      <c r="C3" s="17"/>
      <c r="D3" s="17"/>
      <c r="E3" s="17"/>
    </row>
    <row r="4" ht="118" customHeight="1" spans="1:5">
      <c r="A4" s="18">
        <v>1</v>
      </c>
      <c r="B4" s="13" t="s">
        <v>112</v>
      </c>
      <c r="C4" s="13" t="s">
        <v>113</v>
      </c>
      <c r="D4" s="19" t="s">
        <v>114</v>
      </c>
      <c r="E4" s="19" t="s">
        <v>115</v>
      </c>
    </row>
    <row r="5" ht="126" customHeight="1" spans="1:5">
      <c r="A5" s="18">
        <v>2</v>
      </c>
      <c r="B5" s="13" t="s">
        <v>116</v>
      </c>
      <c r="C5" s="13" t="s">
        <v>117</v>
      </c>
      <c r="D5" s="19" t="s">
        <v>118</v>
      </c>
      <c r="E5" s="19" t="s">
        <v>119</v>
      </c>
    </row>
    <row r="6" ht="65" customHeight="1" spans="1:5">
      <c r="A6" s="17" t="s">
        <v>120</v>
      </c>
      <c r="B6" s="17"/>
      <c r="C6" s="17"/>
      <c r="D6" s="17"/>
      <c r="E6" s="17"/>
    </row>
    <row r="7" ht="126" customHeight="1" spans="1:5">
      <c r="A7" s="18">
        <v>3</v>
      </c>
      <c r="B7" s="13" t="s">
        <v>121</v>
      </c>
      <c r="C7" s="13" t="s">
        <v>122</v>
      </c>
      <c r="D7" s="20" t="s">
        <v>123</v>
      </c>
      <c r="E7" s="20" t="s">
        <v>124</v>
      </c>
    </row>
    <row r="8" ht="126" customHeight="1" spans="1:5">
      <c r="A8" s="18">
        <v>4</v>
      </c>
      <c r="B8" s="13" t="s">
        <v>125</v>
      </c>
      <c r="C8" s="13" t="s">
        <v>126</v>
      </c>
      <c r="D8" s="21" t="s">
        <v>127</v>
      </c>
      <c r="E8" s="20" t="s">
        <v>128</v>
      </c>
    </row>
    <row r="9" ht="131" customHeight="1" spans="1:5">
      <c r="A9" s="18">
        <v>5</v>
      </c>
      <c r="B9" s="13" t="s">
        <v>129</v>
      </c>
      <c r="C9" s="13" t="s">
        <v>130</v>
      </c>
      <c r="D9" s="22" t="s">
        <v>131</v>
      </c>
      <c r="E9" s="22" t="s">
        <v>132</v>
      </c>
    </row>
    <row r="10" ht="149" customHeight="1" spans="1:5">
      <c r="A10" s="18">
        <v>6</v>
      </c>
      <c r="B10" s="13" t="s">
        <v>133</v>
      </c>
      <c r="C10" s="13" t="s">
        <v>134</v>
      </c>
      <c r="D10" s="23" t="s">
        <v>135</v>
      </c>
      <c r="E10" s="22" t="s">
        <v>136</v>
      </c>
    </row>
    <row r="11" ht="135" customHeight="1" spans="1:5">
      <c r="A11" s="18">
        <v>7</v>
      </c>
      <c r="B11" s="13" t="s">
        <v>137</v>
      </c>
      <c r="C11" s="13" t="s">
        <v>138</v>
      </c>
      <c r="D11" s="23" t="s">
        <v>139</v>
      </c>
      <c r="E11" s="22" t="s">
        <v>140</v>
      </c>
    </row>
    <row r="12" ht="132" customHeight="1" spans="1:5">
      <c r="A12" s="18">
        <v>8</v>
      </c>
      <c r="B12" s="13" t="s">
        <v>141</v>
      </c>
      <c r="C12" s="13" t="s">
        <v>142</v>
      </c>
      <c r="D12" s="20" t="s">
        <v>143</v>
      </c>
      <c r="E12" s="20" t="s">
        <v>144</v>
      </c>
    </row>
    <row r="13" ht="312" customHeight="1" spans="1:5">
      <c r="A13" s="18">
        <v>9</v>
      </c>
      <c r="B13" s="13" t="s">
        <v>145</v>
      </c>
      <c r="C13" s="13" t="s">
        <v>146</v>
      </c>
      <c r="D13" s="21" t="s">
        <v>147</v>
      </c>
      <c r="E13" s="20" t="s">
        <v>148</v>
      </c>
    </row>
    <row r="14" ht="243" customHeight="1" spans="1:5">
      <c r="A14" s="18">
        <v>10</v>
      </c>
      <c r="B14" s="13" t="s">
        <v>149</v>
      </c>
      <c r="C14" s="13" t="s">
        <v>150</v>
      </c>
      <c r="D14" s="24" t="s">
        <v>151</v>
      </c>
      <c r="E14" s="19" t="s">
        <v>152</v>
      </c>
    </row>
    <row r="15" ht="408" customHeight="1" spans="1:5">
      <c r="A15" s="18">
        <v>11</v>
      </c>
      <c r="B15" s="13" t="s">
        <v>153</v>
      </c>
      <c r="C15" s="13" t="s">
        <v>154</v>
      </c>
      <c r="D15" s="21" t="s">
        <v>155</v>
      </c>
      <c r="E15" s="20" t="s">
        <v>156</v>
      </c>
    </row>
    <row r="16" ht="249" customHeight="1" spans="1:5">
      <c r="A16" s="18">
        <v>12</v>
      </c>
      <c r="B16" s="13" t="s">
        <v>157</v>
      </c>
      <c r="C16" s="13" t="s">
        <v>158</v>
      </c>
      <c r="D16" s="21" t="s">
        <v>159</v>
      </c>
      <c r="E16" s="20" t="s">
        <v>160</v>
      </c>
    </row>
    <row r="17" ht="126" customHeight="1" spans="1:5">
      <c r="A17" s="18">
        <v>13</v>
      </c>
      <c r="B17" s="13" t="s">
        <v>161</v>
      </c>
      <c r="C17" s="13" t="s">
        <v>162</v>
      </c>
      <c r="D17" s="19" t="s">
        <v>163</v>
      </c>
      <c r="E17" s="19" t="s">
        <v>164</v>
      </c>
    </row>
    <row r="18" ht="65" customHeight="1" spans="1:5">
      <c r="A18" s="17" t="s">
        <v>165</v>
      </c>
      <c r="B18" s="17"/>
      <c r="C18" s="17"/>
      <c r="D18" s="17"/>
      <c r="E18" s="17"/>
    </row>
    <row r="19" ht="213" customHeight="1" spans="1:5">
      <c r="A19" s="18">
        <v>14</v>
      </c>
      <c r="B19" s="13" t="s">
        <v>166</v>
      </c>
      <c r="C19" s="13" t="s">
        <v>167</v>
      </c>
      <c r="D19" s="21" t="s">
        <v>168</v>
      </c>
      <c r="E19" s="20" t="s">
        <v>169</v>
      </c>
    </row>
    <row r="20" ht="218" customHeight="1" spans="1:5">
      <c r="A20" s="18">
        <v>15</v>
      </c>
      <c r="B20" s="13" t="s">
        <v>170</v>
      </c>
      <c r="C20" s="13" t="s">
        <v>171</v>
      </c>
      <c r="D20" s="23" t="s">
        <v>172</v>
      </c>
      <c r="E20" s="22" t="s">
        <v>173</v>
      </c>
    </row>
    <row r="21" ht="126" customHeight="1" spans="1:5">
      <c r="A21" s="18">
        <v>16</v>
      </c>
      <c r="B21" s="13" t="s">
        <v>174</v>
      </c>
      <c r="C21" s="13" t="s">
        <v>175</v>
      </c>
      <c r="D21" s="23" t="s">
        <v>176</v>
      </c>
      <c r="E21" s="22" t="s">
        <v>177</v>
      </c>
    </row>
    <row r="22" ht="126" customHeight="1" spans="1:5">
      <c r="A22" s="18">
        <v>17</v>
      </c>
      <c r="B22" s="13" t="s">
        <v>178</v>
      </c>
      <c r="C22" s="13" t="s">
        <v>179</v>
      </c>
      <c r="D22" s="20" t="s">
        <v>180</v>
      </c>
      <c r="E22" s="20" t="s">
        <v>181</v>
      </c>
    </row>
    <row r="23" ht="173" customHeight="1" spans="1:5">
      <c r="A23" s="18">
        <v>18</v>
      </c>
      <c r="B23" s="13" t="s">
        <v>182</v>
      </c>
      <c r="C23" s="13" t="s">
        <v>183</v>
      </c>
      <c r="D23" s="21" t="s">
        <v>184</v>
      </c>
      <c r="E23" s="20" t="s">
        <v>185</v>
      </c>
    </row>
    <row r="24" ht="270" customHeight="1" spans="1:5">
      <c r="A24" s="18">
        <v>19</v>
      </c>
      <c r="B24" s="13" t="s">
        <v>186</v>
      </c>
      <c r="C24" s="13" t="s">
        <v>187</v>
      </c>
      <c r="D24" s="23" t="s">
        <v>188</v>
      </c>
      <c r="E24" s="22" t="s">
        <v>189</v>
      </c>
    </row>
    <row r="25" ht="409" customHeight="1" spans="1:5">
      <c r="A25" s="18">
        <v>20</v>
      </c>
      <c r="B25" s="13" t="s">
        <v>190</v>
      </c>
      <c r="C25" s="13" t="s">
        <v>191</v>
      </c>
      <c r="D25" s="21" t="s">
        <v>192</v>
      </c>
      <c r="E25" s="20" t="s">
        <v>193</v>
      </c>
    </row>
    <row r="26" ht="65" customHeight="1" spans="1:5">
      <c r="A26" s="17" t="s">
        <v>194</v>
      </c>
      <c r="B26" s="17"/>
      <c r="C26" s="17"/>
      <c r="D26" s="17"/>
      <c r="E26" s="17"/>
    </row>
    <row r="27" ht="162" customHeight="1" spans="1:5">
      <c r="A27" s="18">
        <v>21</v>
      </c>
      <c r="B27" s="13" t="s">
        <v>195</v>
      </c>
      <c r="C27" s="13" t="s">
        <v>196</v>
      </c>
      <c r="D27" s="23" t="s">
        <v>197</v>
      </c>
      <c r="E27" s="22" t="s">
        <v>198</v>
      </c>
    </row>
    <row r="28" ht="126" customHeight="1" spans="1:5">
      <c r="A28" s="18">
        <v>22</v>
      </c>
      <c r="B28" s="13" t="s">
        <v>199</v>
      </c>
      <c r="C28" s="13" t="s">
        <v>200</v>
      </c>
      <c r="D28" s="20" t="s">
        <v>201</v>
      </c>
      <c r="E28" s="20" t="s">
        <v>202</v>
      </c>
    </row>
    <row r="29" ht="138" customHeight="1" spans="1:5">
      <c r="A29" s="18">
        <v>23</v>
      </c>
      <c r="B29" s="13" t="s">
        <v>203</v>
      </c>
      <c r="C29" s="13" t="s">
        <v>204</v>
      </c>
      <c r="D29" s="20" t="s">
        <v>205</v>
      </c>
      <c r="E29" s="20" t="s">
        <v>206</v>
      </c>
    </row>
    <row r="30" ht="259" customHeight="1" spans="1:5">
      <c r="A30" s="18">
        <v>24</v>
      </c>
      <c r="B30" s="13" t="s">
        <v>207</v>
      </c>
      <c r="C30" s="13" t="s">
        <v>208</v>
      </c>
      <c r="D30" s="23" t="s">
        <v>209</v>
      </c>
      <c r="E30" s="20" t="s">
        <v>210</v>
      </c>
    </row>
    <row r="31" ht="126" customHeight="1" spans="1:5">
      <c r="A31" s="18">
        <v>25</v>
      </c>
      <c r="B31" s="13" t="s">
        <v>211</v>
      </c>
      <c r="C31" s="13" t="s">
        <v>200</v>
      </c>
      <c r="D31" s="22" t="s">
        <v>212</v>
      </c>
      <c r="E31" s="22" t="s">
        <v>213</v>
      </c>
    </row>
    <row r="32" ht="65" customHeight="1" spans="1:5">
      <c r="A32" s="17" t="s">
        <v>214</v>
      </c>
      <c r="B32" s="17"/>
      <c r="C32" s="17"/>
      <c r="D32" s="17"/>
      <c r="E32" s="17"/>
    </row>
    <row r="33" ht="126" customHeight="1" spans="1:5">
      <c r="A33" s="18">
        <v>26</v>
      </c>
      <c r="B33" s="13" t="s">
        <v>215</v>
      </c>
      <c r="C33" s="13" t="s">
        <v>216</v>
      </c>
      <c r="D33" s="21" t="s">
        <v>217</v>
      </c>
      <c r="E33" s="20" t="s">
        <v>218</v>
      </c>
    </row>
    <row r="34" ht="65" customHeight="1" spans="1:5">
      <c r="A34" s="17" t="s">
        <v>219</v>
      </c>
      <c r="B34" s="17"/>
      <c r="C34" s="17"/>
      <c r="D34" s="17"/>
      <c r="E34" s="17"/>
    </row>
    <row r="35" ht="126" customHeight="1" spans="1:5">
      <c r="A35" s="18">
        <v>27</v>
      </c>
      <c r="B35" s="13" t="s">
        <v>220</v>
      </c>
      <c r="C35" s="13" t="s">
        <v>221</v>
      </c>
      <c r="D35" s="20" t="s">
        <v>222</v>
      </c>
      <c r="E35" s="20" t="s">
        <v>223</v>
      </c>
    </row>
    <row r="36" ht="182" customHeight="1" spans="1:5">
      <c r="A36" s="18">
        <v>28</v>
      </c>
      <c r="B36" s="13" t="s">
        <v>224</v>
      </c>
      <c r="C36" s="13" t="s">
        <v>225</v>
      </c>
      <c r="D36" s="22" t="s">
        <v>226</v>
      </c>
      <c r="E36" s="20" t="s">
        <v>227</v>
      </c>
    </row>
    <row r="37" ht="126" customHeight="1" spans="1:5">
      <c r="A37" s="18">
        <v>29</v>
      </c>
      <c r="B37" s="13" t="s">
        <v>228</v>
      </c>
      <c r="C37" s="13" t="s">
        <v>113</v>
      </c>
      <c r="D37" s="22" t="s">
        <v>229</v>
      </c>
      <c r="E37" s="22" t="s">
        <v>230</v>
      </c>
    </row>
    <row r="38" ht="126" customHeight="1" spans="1:5">
      <c r="A38" s="18">
        <v>30</v>
      </c>
      <c r="B38" s="13" t="s">
        <v>231</v>
      </c>
      <c r="C38" s="13" t="s">
        <v>232</v>
      </c>
      <c r="D38" s="23" t="s">
        <v>233</v>
      </c>
      <c r="E38" s="22" t="s">
        <v>234</v>
      </c>
    </row>
    <row r="39" ht="126" customHeight="1" spans="1:5">
      <c r="A39" s="18">
        <v>31</v>
      </c>
      <c r="B39" s="13" t="s">
        <v>235</v>
      </c>
      <c r="C39" s="13" t="s">
        <v>236</v>
      </c>
      <c r="D39" s="23" t="s">
        <v>237</v>
      </c>
      <c r="E39" s="22" t="s">
        <v>238</v>
      </c>
    </row>
    <row r="40" ht="146" customHeight="1" spans="1:5">
      <c r="A40" s="18">
        <v>32</v>
      </c>
      <c r="B40" s="13" t="s">
        <v>239</v>
      </c>
      <c r="C40" s="13" t="s">
        <v>240</v>
      </c>
      <c r="D40" s="23" t="s">
        <v>241</v>
      </c>
      <c r="E40" s="22" t="s">
        <v>242</v>
      </c>
    </row>
    <row r="41" ht="207" customHeight="1" spans="1:5">
      <c r="A41" s="18">
        <v>33</v>
      </c>
      <c r="B41" s="13" t="s">
        <v>243</v>
      </c>
      <c r="C41" s="13" t="s">
        <v>244</v>
      </c>
      <c r="D41" s="23" t="s">
        <v>245</v>
      </c>
      <c r="E41" s="22" t="s">
        <v>246</v>
      </c>
    </row>
    <row r="42" ht="177" customHeight="1" spans="1:5">
      <c r="A42" s="18">
        <v>34</v>
      </c>
      <c r="B42" s="13" t="s">
        <v>247</v>
      </c>
      <c r="C42" s="13" t="s">
        <v>221</v>
      </c>
      <c r="D42" s="20" t="s">
        <v>248</v>
      </c>
      <c r="E42" s="20" t="s">
        <v>249</v>
      </c>
    </row>
    <row r="43" ht="154" customHeight="1" spans="1:5">
      <c r="A43" s="18">
        <v>35</v>
      </c>
      <c r="B43" s="13" t="s">
        <v>250</v>
      </c>
      <c r="C43" s="13" t="s">
        <v>251</v>
      </c>
      <c r="D43" s="20" t="s">
        <v>252</v>
      </c>
      <c r="E43" s="20" t="s">
        <v>253</v>
      </c>
    </row>
    <row r="44" ht="240" customHeight="1" spans="1:5">
      <c r="A44" s="18">
        <v>36</v>
      </c>
      <c r="B44" s="13" t="s">
        <v>254</v>
      </c>
      <c r="C44" s="13" t="s">
        <v>255</v>
      </c>
      <c r="D44" s="23" t="s">
        <v>256</v>
      </c>
      <c r="E44" s="22" t="s">
        <v>257</v>
      </c>
    </row>
    <row r="45" ht="303" customHeight="1" spans="1:5">
      <c r="A45" s="18">
        <v>37</v>
      </c>
      <c r="B45" s="13" t="s">
        <v>258</v>
      </c>
      <c r="C45" s="13" t="s">
        <v>259</v>
      </c>
      <c r="D45" s="23" t="s">
        <v>260</v>
      </c>
      <c r="E45" s="22" t="s">
        <v>261</v>
      </c>
    </row>
    <row r="46" ht="65" customHeight="1" spans="1:5">
      <c r="A46" s="17" t="s">
        <v>262</v>
      </c>
      <c r="B46" s="17"/>
      <c r="C46" s="17"/>
      <c r="D46" s="17"/>
      <c r="E46" s="17"/>
    </row>
    <row r="47" ht="126" customHeight="1" spans="1:5">
      <c r="A47" s="18">
        <v>38</v>
      </c>
      <c r="B47" s="13" t="s">
        <v>263</v>
      </c>
      <c r="C47" s="13" t="s">
        <v>264</v>
      </c>
      <c r="D47" s="21" t="s">
        <v>265</v>
      </c>
      <c r="E47" s="20" t="s">
        <v>266</v>
      </c>
    </row>
    <row r="48" ht="126" customHeight="1" spans="1:5">
      <c r="A48" s="18">
        <v>39</v>
      </c>
      <c r="B48" s="13" t="s">
        <v>267</v>
      </c>
      <c r="C48" s="13" t="s">
        <v>268</v>
      </c>
      <c r="D48" s="20" t="s">
        <v>269</v>
      </c>
      <c r="E48" s="20" t="s">
        <v>270</v>
      </c>
    </row>
    <row r="49" ht="356" customHeight="1" spans="1:5">
      <c r="A49" s="18">
        <v>40</v>
      </c>
      <c r="B49" s="13" t="s">
        <v>271</v>
      </c>
      <c r="C49" s="13" t="s">
        <v>272</v>
      </c>
      <c r="D49" s="21" t="s">
        <v>273</v>
      </c>
      <c r="E49" s="20" t="s">
        <v>274</v>
      </c>
    </row>
    <row r="50" ht="272" customHeight="1" spans="1:5">
      <c r="A50" s="18">
        <v>41</v>
      </c>
      <c r="B50" s="13" t="s">
        <v>275</v>
      </c>
      <c r="C50" s="13" t="s">
        <v>276</v>
      </c>
      <c r="D50" s="21" t="s">
        <v>277</v>
      </c>
      <c r="E50" s="20" t="s">
        <v>278</v>
      </c>
    </row>
    <row r="51" ht="126" customHeight="1" spans="1:5">
      <c r="A51" s="18">
        <v>42</v>
      </c>
      <c r="B51" s="13" t="s">
        <v>279</v>
      </c>
      <c r="C51" s="13" t="s">
        <v>280</v>
      </c>
      <c r="D51" s="21" t="s">
        <v>281</v>
      </c>
      <c r="E51" s="22" t="s">
        <v>282</v>
      </c>
    </row>
    <row r="52" ht="126" customHeight="1" spans="1:5">
      <c r="A52" s="18">
        <v>43</v>
      </c>
      <c r="B52" s="13" t="s">
        <v>283</v>
      </c>
      <c r="C52" s="13" t="s">
        <v>284</v>
      </c>
      <c r="D52" s="20" t="s">
        <v>285</v>
      </c>
      <c r="E52" s="20" t="s">
        <v>286</v>
      </c>
    </row>
    <row r="53" ht="159" customHeight="1" spans="1:5">
      <c r="A53" s="18">
        <v>44</v>
      </c>
      <c r="B53" s="13" t="s">
        <v>287</v>
      </c>
      <c r="C53" s="13" t="s">
        <v>288</v>
      </c>
      <c r="D53" s="21" t="s">
        <v>289</v>
      </c>
      <c r="E53" s="20" t="s">
        <v>290</v>
      </c>
    </row>
    <row r="54" ht="222" customHeight="1" spans="1:5">
      <c r="A54" s="18">
        <v>45</v>
      </c>
      <c r="B54" s="13" t="s">
        <v>291</v>
      </c>
      <c r="C54" s="13" t="s">
        <v>292</v>
      </c>
      <c r="D54" s="21" t="s">
        <v>293</v>
      </c>
      <c r="E54" s="20" t="s">
        <v>294</v>
      </c>
    </row>
    <row r="55" ht="314" customHeight="1" spans="1:5">
      <c r="A55" s="18">
        <v>46</v>
      </c>
      <c r="B55" s="13" t="s">
        <v>295</v>
      </c>
      <c r="C55" s="13" t="s">
        <v>296</v>
      </c>
      <c r="D55" s="21" t="s">
        <v>297</v>
      </c>
      <c r="E55" s="20" t="s">
        <v>298</v>
      </c>
    </row>
    <row r="56" ht="65" customHeight="1" spans="1:5">
      <c r="A56" s="17" t="s">
        <v>299</v>
      </c>
      <c r="B56" s="17"/>
      <c r="C56" s="17"/>
      <c r="D56" s="17"/>
      <c r="E56" s="17"/>
    </row>
    <row r="57" ht="126" customHeight="1" spans="1:5">
      <c r="A57" s="18">
        <v>47</v>
      </c>
      <c r="B57" s="13" t="s">
        <v>300</v>
      </c>
      <c r="C57" s="13" t="s">
        <v>284</v>
      </c>
      <c r="D57" s="20" t="s">
        <v>301</v>
      </c>
      <c r="E57" s="20" t="s">
        <v>302</v>
      </c>
    </row>
    <row r="58" ht="183" customHeight="1" spans="1:5">
      <c r="A58" s="18">
        <v>48</v>
      </c>
      <c r="B58" s="13" t="s">
        <v>303</v>
      </c>
      <c r="C58" s="13" t="s">
        <v>304</v>
      </c>
      <c r="D58" s="21" t="s">
        <v>305</v>
      </c>
      <c r="E58" s="20" t="s">
        <v>306</v>
      </c>
    </row>
    <row r="59" ht="304" customHeight="1" spans="1:5">
      <c r="A59" s="18">
        <v>49</v>
      </c>
      <c r="B59" s="13" t="s">
        <v>307</v>
      </c>
      <c r="C59" s="13" t="s">
        <v>308</v>
      </c>
      <c r="D59" s="23" t="s">
        <v>309</v>
      </c>
      <c r="E59" s="20" t="s">
        <v>310</v>
      </c>
    </row>
    <row r="60" ht="182" customHeight="1" spans="1:5">
      <c r="A60" s="18">
        <v>50</v>
      </c>
      <c r="B60" s="13" t="s">
        <v>311</v>
      </c>
      <c r="C60" s="13" t="s">
        <v>312</v>
      </c>
      <c r="D60" s="23" t="s">
        <v>313</v>
      </c>
      <c r="E60" s="22" t="s">
        <v>314</v>
      </c>
    </row>
    <row r="61" ht="126" customHeight="1" spans="1:5">
      <c r="A61" s="18">
        <v>51</v>
      </c>
      <c r="B61" s="13" t="s">
        <v>315</v>
      </c>
      <c r="C61" s="13" t="s">
        <v>316</v>
      </c>
      <c r="D61" s="22" t="s">
        <v>317</v>
      </c>
      <c r="E61" s="22" t="s">
        <v>318</v>
      </c>
    </row>
    <row r="62" ht="126" customHeight="1" spans="1:5">
      <c r="A62" s="18">
        <v>52</v>
      </c>
      <c r="B62" s="13" t="s">
        <v>319</v>
      </c>
      <c r="C62" s="13" t="s">
        <v>316</v>
      </c>
      <c r="D62" s="22" t="s">
        <v>320</v>
      </c>
      <c r="E62" s="20" t="s">
        <v>321</v>
      </c>
    </row>
    <row r="63" ht="183" customHeight="1" spans="1:5">
      <c r="A63" s="18">
        <v>53</v>
      </c>
      <c r="B63" s="13" t="s">
        <v>322</v>
      </c>
      <c r="C63" s="13" t="s">
        <v>323</v>
      </c>
      <c r="D63" s="21" t="s">
        <v>324</v>
      </c>
      <c r="E63" s="20" t="s">
        <v>325</v>
      </c>
    </row>
    <row r="64" ht="237" customHeight="1" spans="1:5">
      <c r="A64" s="18">
        <v>54</v>
      </c>
      <c r="B64" s="13" t="s">
        <v>326</v>
      </c>
      <c r="C64" s="13" t="s">
        <v>327</v>
      </c>
      <c r="D64" s="23" t="s">
        <v>328</v>
      </c>
      <c r="E64" s="22" t="s">
        <v>329</v>
      </c>
    </row>
    <row r="65" ht="409" customHeight="1" spans="1:5">
      <c r="A65" s="18">
        <v>55</v>
      </c>
      <c r="B65" s="13" t="s">
        <v>330</v>
      </c>
      <c r="C65" s="13" t="s">
        <v>331</v>
      </c>
      <c r="D65" s="21" t="s">
        <v>332</v>
      </c>
      <c r="E65" s="20" t="s">
        <v>333</v>
      </c>
    </row>
    <row r="66" ht="279" customHeight="1" spans="1:5">
      <c r="A66" s="18">
        <v>56</v>
      </c>
      <c r="B66" s="13" t="s">
        <v>334</v>
      </c>
      <c r="C66" s="13" t="s">
        <v>335</v>
      </c>
      <c r="D66" s="23" t="s">
        <v>336</v>
      </c>
      <c r="E66" s="19" t="s">
        <v>337</v>
      </c>
    </row>
    <row r="67" ht="65" customHeight="1" spans="1:5">
      <c r="A67" s="17" t="s">
        <v>338</v>
      </c>
      <c r="B67" s="17"/>
      <c r="C67" s="17"/>
      <c r="D67" s="17"/>
      <c r="E67" s="17"/>
    </row>
    <row r="68" ht="258" customHeight="1" spans="1:5">
      <c r="A68" s="18">
        <v>57</v>
      </c>
      <c r="B68" s="13" t="s">
        <v>339</v>
      </c>
      <c r="C68" s="13" t="s">
        <v>340</v>
      </c>
      <c r="D68" s="23" t="s">
        <v>341</v>
      </c>
      <c r="E68" s="22" t="s">
        <v>342</v>
      </c>
    </row>
    <row r="69" ht="216" customHeight="1" spans="1:5">
      <c r="A69" s="18">
        <v>58</v>
      </c>
      <c r="B69" s="13" t="s">
        <v>343</v>
      </c>
      <c r="C69" s="13" t="s">
        <v>340</v>
      </c>
      <c r="D69" s="22" t="s">
        <v>344</v>
      </c>
      <c r="E69" s="20" t="s">
        <v>345</v>
      </c>
    </row>
    <row r="70" ht="409" customHeight="1" spans="1:5">
      <c r="A70" s="25">
        <v>59</v>
      </c>
      <c r="B70" s="25" t="s">
        <v>346</v>
      </c>
      <c r="C70" s="25" t="s">
        <v>347</v>
      </c>
      <c r="D70" s="26" t="s">
        <v>348</v>
      </c>
      <c r="E70" s="36" t="s">
        <v>349</v>
      </c>
    </row>
    <row r="71" ht="249" customHeight="1" spans="1:5">
      <c r="A71" s="27"/>
      <c r="B71" s="27"/>
      <c r="C71" s="27"/>
      <c r="D71" s="28"/>
      <c r="E71" s="37"/>
    </row>
    <row r="72" ht="65" customHeight="1" spans="1:5">
      <c r="A72" s="17" t="s">
        <v>350</v>
      </c>
      <c r="B72" s="17"/>
      <c r="C72" s="17"/>
      <c r="D72" s="17"/>
      <c r="E72" s="17"/>
    </row>
    <row r="73" ht="98" customHeight="1" spans="1:5">
      <c r="A73" s="18">
        <v>60</v>
      </c>
      <c r="B73" s="13" t="s">
        <v>351</v>
      </c>
      <c r="C73" s="13" t="s">
        <v>162</v>
      </c>
      <c r="D73" s="20" t="s">
        <v>352</v>
      </c>
      <c r="E73" s="20" t="s">
        <v>353</v>
      </c>
    </row>
    <row r="74" ht="65" customHeight="1" spans="1:5">
      <c r="A74" s="17" t="s">
        <v>354</v>
      </c>
      <c r="B74" s="17"/>
      <c r="C74" s="17"/>
      <c r="D74" s="17"/>
      <c r="E74" s="17"/>
    </row>
    <row r="75" ht="408" customHeight="1" spans="1:5">
      <c r="A75" s="18">
        <v>61</v>
      </c>
      <c r="B75" s="13" t="s">
        <v>355</v>
      </c>
      <c r="C75" s="13" t="s">
        <v>356</v>
      </c>
      <c r="D75" s="23" t="s">
        <v>357</v>
      </c>
      <c r="E75" s="22" t="s">
        <v>358</v>
      </c>
    </row>
    <row r="76" ht="192" customHeight="1" spans="1:5">
      <c r="A76" s="18">
        <v>62</v>
      </c>
      <c r="B76" s="13" t="s">
        <v>359</v>
      </c>
      <c r="C76" s="13" t="s">
        <v>360</v>
      </c>
      <c r="D76" s="23" t="s">
        <v>361</v>
      </c>
      <c r="E76" s="22" t="s">
        <v>362</v>
      </c>
    </row>
    <row r="77" ht="227" customHeight="1" spans="1:5">
      <c r="A77" s="18">
        <v>63</v>
      </c>
      <c r="B77" s="13" t="s">
        <v>363</v>
      </c>
      <c r="C77" s="13" t="s">
        <v>364</v>
      </c>
      <c r="D77" s="23" t="s">
        <v>365</v>
      </c>
      <c r="E77" s="22" t="s">
        <v>366</v>
      </c>
    </row>
    <row r="78" ht="143" customHeight="1" spans="1:5">
      <c r="A78" s="18">
        <v>64</v>
      </c>
      <c r="B78" s="13" t="s">
        <v>367</v>
      </c>
      <c r="C78" s="13" t="s">
        <v>236</v>
      </c>
      <c r="D78" s="23" t="s">
        <v>368</v>
      </c>
      <c r="E78" s="22" t="s">
        <v>369</v>
      </c>
    </row>
    <row r="79" ht="126" customHeight="1" spans="1:5">
      <c r="A79" s="18">
        <v>65</v>
      </c>
      <c r="B79" s="13" t="s">
        <v>370</v>
      </c>
      <c r="C79" s="13" t="s">
        <v>371</v>
      </c>
      <c r="D79" s="20" t="s">
        <v>372</v>
      </c>
      <c r="E79" s="20" t="s">
        <v>373</v>
      </c>
    </row>
    <row r="80" ht="354" customHeight="1" spans="1:5">
      <c r="A80" s="18">
        <v>66</v>
      </c>
      <c r="B80" s="13" t="s">
        <v>374</v>
      </c>
      <c r="C80" s="13" t="s">
        <v>375</v>
      </c>
      <c r="D80" s="21" t="s">
        <v>376</v>
      </c>
      <c r="E80" s="20" t="s">
        <v>377</v>
      </c>
    </row>
    <row r="81" ht="203" customHeight="1" spans="1:5">
      <c r="A81" s="18">
        <v>67</v>
      </c>
      <c r="B81" s="13" t="s">
        <v>378</v>
      </c>
      <c r="C81" s="13" t="s">
        <v>162</v>
      </c>
      <c r="D81" s="20" t="s">
        <v>379</v>
      </c>
      <c r="E81" s="20" t="s">
        <v>380</v>
      </c>
    </row>
    <row r="82" ht="409" customHeight="1" spans="1:5">
      <c r="A82" s="29">
        <v>68</v>
      </c>
      <c r="B82" s="25" t="s">
        <v>381</v>
      </c>
      <c r="C82" s="25" t="s">
        <v>382</v>
      </c>
      <c r="D82" s="30" t="s">
        <v>383</v>
      </c>
      <c r="E82" s="38" t="s">
        <v>384</v>
      </c>
    </row>
    <row r="83" ht="145" customHeight="1" spans="1:5">
      <c r="A83" s="31"/>
      <c r="B83" s="27"/>
      <c r="C83" s="27"/>
      <c r="D83" s="32"/>
      <c r="E83" s="39"/>
    </row>
    <row r="84" ht="228" customHeight="1" spans="1:5">
      <c r="A84" s="18">
        <v>69</v>
      </c>
      <c r="B84" s="13" t="s">
        <v>385</v>
      </c>
      <c r="C84" s="13" t="s">
        <v>386</v>
      </c>
      <c r="D84" s="21" t="s">
        <v>387</v>
      </c>
      <c r="E84" s="20" t="s">
        <v>388</v>
      </c>
    </row>
    <row r="85" ht="247" customHeight="1" spans="1:5">
      <c r="A85" s="18">
        <v>70</v>
      </c>
      <c r="B85" s="13" t="s">
        <v>389</v>
      </c>
      <c r="C85" s="13" t="s">
        <v>390</v>
      </c>
      <c r="D85" s="24" t="s">
        <v>391</v>
      </c>
      <c r="E85" s="40" t="s">
        <v>392</v>
      </c>
    </row>
    <row r="86" ht="409" customHeight="1" spans="1:5">
      <c r="A86" s="29">
        <v>71</v>
      </c>
      <c r="B86" s="25" t="s">
        <v>393</v>
      </c>
      <c r="C86" s="25" t="s">
        <v>394</v>
      </c>
      <c r="D86" s="33" t="s">
        <v>395</v>
      </c>
      <c r="E86" s="41" t="s">
        <v>396</v>
      </c>
    </row>
    <row r="87" ht="216" customHeight="1" spans="1:5">
      <c r="A87" s="31"/>
      <c r="B87" s="27"/>
      <c r="C87" s="27"/>
      <c r="D87" s="34"/>
      <c r="E87" s="42"/>
    </row>
    <row r="88" ht="135" customHeight="1" spans="1:5">
      <c r="A88" s="18">
        <v>72</v>
      </c>
      <c r="B88" s="13" t="s">
        <v>397</v>
      </c>
      <c r="C88" s="13" t="s">
        <v>398</v>
      </c>
      <c r="D88" s="35" t="s">
        <v>399</v>
      </c>
      <c r="E88" s="35" t="s">
        <v>400</v>
      </c>
    </row>
  </sheetData>
  <sheetProtection formatColumns="0" formatRows="0" insertRows="0" deleteRows="0"/>
  <autoFilter xmlns:etc="http://www.wps.cn/officeDocument/2017/etCustomData" ref="A2:E88" etc:filterBottomFollowUsedRange="0">
    <extLst/>
  </autoFilter>
  <mergeCells count="27">
    <mergeCell ref="A1:E1"/>
    <mergeCell ref="A3:E3"/>
    <mergeCell ref="A6:E6"/>
    <mergeCell ref="A18:E18"/>
    <mergeCell ref="A26:E26"/>
    <mergeCell ref="A32:E32"/>
    <mergeCell ref="A34:E34"/>
    <mergeCell ref="A46:E46"/>
    <mergeCell ref="A56:E56"/>
    <mergeCell ref="A67:E67"/>
    <mergeCell ref="A72:E72"/>
    <mergeCell ref="A74:E74"/>
    <mergeCell ref="A70:A71"/>
    <mergeCell ref="A82:A83"/>
    <mergeCell ref="A86:A87"/>
    <mergeCell ref="B70:B71"/>
    <mergeCell ref="B82:B83"/>
    <mergeCell ref="B86:B87"/>
    <mergeCell ref="C70:C71"/>
    <mergeCell ref="C82:C83"/>
    <mergeCell ref="C86:C87"/>
    <mergeCell ref="D70:D71"/>
    <mergeCell ref="D82:D83"/>
    <mergeCell ref="D86:D87"/>
    <mergeCell ref="E70:E71"/>
    <mergeCell ref="E82:E83"/>
    <mergeCell ref="E86:E87"/>
  </mergeCells>
  <conditionalFormatting sqref="D11">
    <cfRule type="duplicateValues" dxfId="0" priority="30"/>
  </conditionalFormatting>
  <conditionalFormatting sqref="D16">
    <cfRule type="duplicateValues" dxfId="0" priority="29"/>
  </conditionalFormatting>
  <conditionalFormatting sqref="D20">
    <cfRule type="duplicateValues" dxfId="0" priority="27"/>
  </conditionalFormatting>
  <conditionalFormatting sqref="D21">
    <cfRule type="duplicateValues" dxfId="0" priority="26"/>
  </conditionalFormatting>
  <conditionalFormatting sqref="D27">
    <cfRule type="duplicateValues" dxfId="0" priority="25"/>
  </conditionalFormatting>
  <conditionalFormatting sqref="D35">
    <cfRule type="duplicateValues" dxfId="0" priority="24"/>
  </conditionalFormatting>
  <conditionalFormatting sqref="D43">
    <cfRule type="duplicateValues" dxfId="0" priority="22"/>
  </conditionalFormatting>
  <conditionalFormatting sqref="D47">
    <cfRule type="duplicateValues" dxfId="0" priority="21"/>
  </conditionalFormatting>
  <conditionalFormatting sqref="D49">
    <cfRule type="duplicateValues" dxfId="0" priority="20"/>
  </conditionalFormatting>
  <conditionalFormatting sqref="D52">
    <cfRule type="duplicateValues" dxfId="0" priority="5"/>
    <cfRule type="duplicateValues" dxfId="1" priority="6"/>
  </conditionalFormatting>
  <conditionalFormatting sqref="D53">
    <cfRule type="duplicateValues" dxfId="0" priority="19"/>
  </conditionalFormatting>
  <conditionalFormatting sqref="D54">
    <cfRule type="duplicateValues" dxfId="0" priority="18"/>
  </conditionalFormatting>
  <conditionalFormatting sqref="D60">
    <cfRule type="duplicateValues" dxfId="0" priority="17"/>
  </conditionalFormatting>
  <conditionalFormatting sqref="D64">
    <cfRule type="duplicateValues" dxfId="0" priority="16"/>
  </conditionalFormatting>
  <conditionalFormatting sqref="D68">
    <cfRule type="duplicateValues" dxfId="0" priority="15"/>
  </conditionalFormatting>
  <conditionalFormatting sqref="D69">
    <cfRule type="duplicateValues" dxfId="0" priority="14"/>
  </conditionalFormatting>
  <conditionalFormatting sqref="D70">
    <cfRule type="duplicateValues" dxfId="0" priority="13"/>
  </conditionalFormatting>
  <conditionalFormatting sqref="D81">
    <cfRule type="duplicateValues" dxfId="0" priority="12"/>
  </conditionalFormatting>
  <conditionalFormatting sqref="D84">
    <cfRule type="duplicateValues" dxfId="0" priority="9"/>
    <cfRule type="duplicateValues" dxfId="1" priority="10"/>
  </conditionalFormatting>
  <conditionalFormatting sqref="E84">
    <cfRule type="duplicateValues" dxfId="0" priority="7"/>
    <cfRule type="duplicateValues" dxfId="1" priority="8"/>
  </conditionalFormatting>
  <conditionalFormatting sqref="D88">
    <cfRule type="duplicateValues" dxfId="0" priority="11"/>
  </conditionalFormatting>
  <conditionalFormatting sqref="A70:A71">
    <cfRule type="duplicateValues" dxfId="0" priority="3"/>
  </conditionalFormatting>
  <conditionalFormatting sqref="D38:D39">
    <cfRule type="duplicateValues" dxfId="0" priority="23"/>
  </conditionalFormatting>
  <conditionalFormatting sqref="B1:B82 B84:B1048576">
    <cfRule type="duplicateValues" dxfId="0" priority="4"/>
  </conditionalFormatting>
  <dataValidations count="2">
    <dataValidation type="textLength" operator="between" allowBlank="1" showInputMessage="1" showErrorMessage="1" errorTitle="上级部门职责" error="输入内容不超过2000个字" sqref="D6:E6 D18:E18 D26:E26 D32:E32 D34:E34 D46:E46 D56:E56 D67:E67 D74:E74 D2:E3 D71:E72">
      <formula1>1</formula1>
      <formula2>2001</formula2>
    </dataValidation>
    <dataValidation allowBlank="1" showInputMessage="1" showErrorMessage="1" sqref="B$1: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BL150"/>
  <sheetViews>
    <sheetView showGridLines="0" tabSelected="1" zoomScale="85" zoomScaleNormal="85" workbookViewId="0">
      <pane ySplit="2" topLeftCell="A85" activePane="bottomLeft" state="frozen"/>
      <selection/>
      <selection pane="bottomLeft" activeCell="C89" sqref="C89"/>
    </sheetView>
  </sheetViews>
  <sheetFormatPr defaultColWidth="9" defaultRowHeight="30" customHeight="1"/>
  <cols>
    <col min="1" max="1" width="7.625" style="3" customWidth="1"/>
    <col min="2" max="2" width="124.875" style="4" customWidth="1"/>
    <col min="3" max="3" width="120.625" style="5" customWidth="1"/>
    <col min="4" max="16384" width="9" style="5"/>
  </cols>
  <sheetData>
    <row r="1" s="1" customFormat="1" customHeight="1" spans="1:3">
      <c r="A1" s="6" t="s">
        <v>401</v>
      </c>
      <c r="B1" s="7"/>
      <c r="C1" s="7"/>
    </row>
    <row r="2" s="2" customFormat="1" ht="72" customHeight="1" spans="1:3">
      <c r="A2" s="8" t="s">
        <v>1</v>
      </c>
      <c r="B2" s="8" t="s">
        <v>2</v>
      </c>
      <c r="C2" s="9" t="s">
        <v>402</v>
      </c>
    </row>
    <row r="3" s="2" customFormat="1" ht="50" customHeight="1" spans="1:16288">
      <c r="A3" s="10" t="s">
        <v>403</v>
      </c>
      <c r="B3" s="11"/>
      <c r="C3" s="12"/>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row>
    <row r="4" ht="50" customHeight="1" spans="1:3">
      <c r="A4" s="13">
        <v>1</v>
      </c>
      <c r="B4" s="14" t="s">
        <v>404</v>
      </c>
      <c r="C4" s="15" t="s">
        <v>405</v>
      </c>
    </row>
    <row r="5" ht="50" customHeight="1" spans="1:3">
      <c r="A5" s="13">
        <v>2</v>
      </c>
      <c r="B5" s="14" t="s">
        <v>406</v>
      </c>
      <c r="C5" s="15" t="s">
        <v>407</v>
      </c>
    </row>
    <row r="6" ht="50" customHeight="1" spans="1:3">
      <c r="A6" s="13">
        <v>3</v>
      </c>
      <c r="B6" s="14" t="s">
        <v>408</v>
      </c>
      <c r="C6" s="15" t="s">
        <v>409</v>
      </c>
    </row>
    <row r="7" ht="50" customHeight="1" spans="1:3">
      <c r="A7" s="13">
        <v>4</v>
      </c>
      <c r="B7" s="14" t="s">
        <v>410</v>
      </c>
      <c r="C7" s="15" t="s">
        <v>411</v>
      </c>
    </row>
    <row r="8" ht="50" customHeight="1" spans="1:3">
      <c r="A8" s="13">
        <v>5</v>
      </c>
      <c r="B8" s="14" t="s">
        <v>412</v>
      </c>
      <c r="C8" s="15" t="s">
        <v>413</v>
      </c>
    </row>
    <row r="9" ht="50" customHeight="1" spans="1:3">
      <c r="A9" s="10" t="s">
        <v>414</v>
      </c>
      <c r="B9" s="11"/>
      <c r="C9" s="12"/>
    </row>
    <row r="10" ht="50" customHeight="1" spans="1:3">
      <c r="A10" s="13">
        <v>6</v>
      </c>
      <c r="B10" s="14" t="s">
        <v>415</v>
      </c>
      <c r="C10" s="15" t="s">
        <v>416</v>
      </c>
    </row>
    <row r="11" ht="50" customHeight="1" spans="1:3">
      <c r="A11" s="13">
        <v>7</v>
      </c>
      <c r="B11" s="14" t="s">
        <v>417</v>
      </c>
      <c r="C11" s="15" t="s">
        <v>418</v>
      </c>
    </row>
    <row r="12" ht="50" customHeight="1" spans="1:3">
      <c r="A12" s="13">
        <v>8</v>
      </c>
      <c r="B12" s="14" t="s">
        <v>419</v>
      </c>
      <c r="C12" s="15" t="s">
        <v>418</v>
      </c>
    </row>
    <row r="13" ht="50" customHeight="1" spans="1:3">
      <c r="A13" s="13">
        <v>9</v>
      </c>
      <c r="B13" s="14" t="s">
        <v>420</v>
      </c>
      <c r="C13" s="15" t="s">
        <v>418</v>
      </c>
    </row>
    <row r="14" ht="50" customHeight="1" spans="1:3">
      <c r="A14" s="13">
        <v>10</v>
      </c>
      <c r="B14" s="14" t="s">
        <v>421</v>
      </c>
      <c r="C14" s="15" t="s">
        <v>418</v>
      </c>
    </row>
    <row r="15" ht="50" customHeight="1" spans="1:3">
      <c r="A15" s="13">
        <v>11</v>
      </c>
      <c r="B15" s="14" t="s">
        <v>422</v>
      </c>
      <c r="C15" s="15" t="s">
        <v>423</v>
      </c>
    </row>
    <row r="16" ht="50" customHeight="1" spans="1:3">
      <c r="A16" s="13">
        <v>12</v>
      </c>
      <c r="B16" s="14" t="s">
        <v>424</v>
      </c>
      <c r="C16" s="15" t="s">
        <v>423</v>
      </c>
    </row>
    <row r="17" ht="50" customHeight="1" spans="1:3">
      <c r="A17" s="13">
        <v>13</v>
      </c>
      <c r="B17" s="14" t="s">
        <v>425</v>
      </c>
      <c r="C17" s="15" t="s">
        <v>426</v>
      </c>
    </row>
    <row r="18" ht="50" customHeight="1" spans="1:3">
      <c r="A18" s="13">
        <v>14</v>
      </c>
      <c r="B18" s="14" t="s">
        <v>427</v>
      </c>
      <c r="C18" s="15" t="s">
        <v>428</v>
      </c>
    </row>
    <row r="19" ht="50" customHeight="1" spans="1:3">
      <c r="A19" s="13">
        <v>15</v>
      </c>
      <c r="B19" s="14" t="s">
        <v>429</v>
      </c>
      <c r="C19" s="15" t="s">
        <v>428</v>
      </c>
    </row>
    <row r="20" ht="50" customHeight="1" spans="1:3">
      <c r="A20" s="13">
        <v>16</v>
      </c>
      <c r="B20" s="14" t="s">
        <v>430</v>
      </c>
      <c r="C20" s="15" t="s">
        <v>428</v>
      </c>
    </row>
    <row r="21" ht="50" customHeight="1" spans="1:3">
      <c r="A21" s="13">
        <v>17</v>
      </c>
      <c r="B21" s="14" t="s">
        <v>431</v>
      </c>
      <c r="C21" s="15" t="s">
        <v>428</v>
      </c>
    </row>
    <row r="22" ht="50" customHeight="1" spans="1:3">
      <c r="A22" s="13">
        <v>18</v>
      </c>
      <c r="B22" s="14" t="s">
        <v>432</v>
      </c>
      <c r="C22" s="15" t="s">
        <v>428</v>
      </c>
    </row>
    <row r="23" ht="50" customHeight="1" spans="1:3">
      <c r="A23" s="13">
        <v>19</v>
      </c>
      <c r="B23" s="14" t="s">
        <v>433</v>
      </c>
      <c r="C23" s="15" t="s">
        <v>428</v>
      </c>
    </row>
    <row r="24" ht="50" customHeight="1" spans="1:3">
      <c r="A24" s="13">
        <v>20</v>
      </c>
      <c r="B24" s="14" t="s">
        <v>434</v>
      </c>
      <c r="C24" s="15" t="s">
        <v>428</v>
      </c>
    </row>
    <row r="25" ht="50" customHeight="1" spans="1:3">
      <c r="A25" s="13">
        <v>21</v>
      </c>
      <c r="B25" s="14" t="s">
        <v>435</v>
      </c>
      <c r="C25" s="15" t="s">
        <v>428</v>
      </c>
    </row>
    <row r="26" ht="50" customHeight="1" spans="1:3">
      <c r="A26" s="13">
        <v>22</v>
      </c>
      <c r="B26" s="14" t="s">
        <v>436</v>
      </c>
      <c r="C26" s="15" t="s">
        <v>428</v>
      </c>
    </row>
    <row r="27" ht="50" customHeight="1" spans="1:3">
      <c r="A27" s="13">
        <v>23</v>
      </c>
      <c r="B27" s="14" t="s">
        <v>437</v>
      </c>
      <c r="C27" s="15" t="s">
        <v>428</v>
      </c>
    </row>
    <row r="28" ht="50" customHeight="1" spans="1:3">
      <c r="A28" s="13">
        <v>24</v>
      </c>
      <c r="B28" s="14" t="s">
        <v>438</v>
      </c>
      <c r="C28" s="15" t="s">
        <v>428</v>
      </c>
    </row>
    <row r="29" ht="50" customHeight="1" spans="1:3">
      <c r="A29" s="13">
        <v>25</v>
      </c>
      <c r="B29" s="14" t="s">
        <v>439</v>
      </c>
      <c r="C29" s="15" t="s">
        <v>428</v>
      </c>
    </row>
    <row r="30" ht="50" customHeight="1" spans="1:3">
      <c r="A30" s="13">
        <v>26</v>
      </c>
      <c r="B30" s="14" t="s">
        <v>440</v>
      </c>
      <c r="C30" s="15" t="s">
        <v>428</v>
      </c>
    </row>
    <row r="31" ht="50" customHeight="1" spans="1:3">
      <c r="A31" s="13">
        <v>27</v>
      </c>
      <c r="B31" s="14" t="s">
        <v>441</v>
      </c>
      <c r="C31" s="15" t="s">
        <v>428</v>
      </c>
    </row>
    <row r="32" ht="50" customHeight="1" spans="1:3">
      <c r="A32" s="13">
        <v>28</v>
      </c>
      <c r="B32" s="14" t="s">
        <v>442</v>
      </c>
      <c r="C32" s="15" t="s">
        <v>428</v>
      </c>
    </row>
    <row r="33" ht="50" customHeight="1" spans="1:3">
      <c r="A33" s="13">
        <v>29</v>
      </c>
      <c r="B33" s="14" t="s">
        <v>443</v>
      </c>
      <c r="C33" s="15" t="s">
        <v>428</v>
      </c>
    </row>
    <row r="34" ht="50" customHeight="1" spans="1:3">
      <c r="A34" s="13">
        <v>30</v>
      </c>
      <c r="B34" s="14" t="s">
        <v>444</v>
      </c>
      <c r="C34" s="15" t="s">
        <v>428</v>
      </c>
    </row>
    <row r="35" ht="50" customHeight="1" spans="1:3">
      <c r="A35" s="13">
        <v>31</v>
      </c>
      <c r="B35" s="14" t="s">
        <v>445</v>
      </c>
      <c r="C35" s="15" t="s">
        <v>428</v>
      </c>
    </row>
    <row r="36" ht="50" customHeight="1" spans="1:3">
      <c r="A36" s="13">
        <v>32</v>
      </c>
      <c r="B36" s="14" t="s">
        <v>446</v>
      </c>
      <c r="C36" s="15" t="s">
        <v>428</v>
      </c>
    </row>
    <row r="37" ht="50" customHeight="1" spans="1:3">
      <c r="A37" s="13">
        <v>33</v>
      </c>
      <c r="B37" s="14" t="s">
        <v>447</v>
      </c>
      <c r="C37" s="15" t="s">
        <v>448</v>
      </c>
    </row>
    <row r="38" ht="50" customHeight="1" spans="1:3">
      <c r="A38" s="13">
        <v>34</v>
      </c>
      <c r="B38" s="14" t="s">
        <v>449</v>
      </c>
      <c r="C38" s="15" t="s">
        <v>448</v>
      </c>
    </row>
    <row r="39" ht="50" customHeight="1" spans="1:3">
      <c r="A39" s="13">
        <v>35</v>
      </c>
      <c r="B39" s="14" t="s">
        <v>450</v>
      </c>
      <c r="C39" s="15" t="s">
        <v>448</v>
      </c>
    </row>
    <row r="40" ht="50" customHeight="1" spans="1:3">
      <c r="A40" s="13">
        <v>36</v>
      </c>
      <c r="B40" s="14" t="s">
        <v>451</v>
      </c>
      <c r="C40" s="15" t="s">
        <v>448</v>
      </c>
    </row>
    <row r="41" ht="50" customHeight="1" spans="1:3">
      <c r="A41" s="13">
        <v>37</v>
      </c>
      <c r="B41" s="14" t="s">
        <v>452</v>
      </c>
      <c r="C41" s="15" t="s">
        <v>448</v>
      </c>
    </row>
    <row r="42" ht="50" customHeight="1" spans="1:3">
      <c r="A42" s="13">
        <v>38</v>
      </c>
      <c r="B42" s="14" t="s">
        <v>453</v>
      </c>
      <c r="C42" s="15" t="s">
        <v>448</v>
      </c>
    </row>
    <row r="43" ht="50" customHeight="1" spans="1:3">
      <c r="A43" s="13">
        <v>39</v>
      </c>
      <c r="B43" s="14" t="s">
        <v>454</v>
      </c>
      <c r="C43" s="15" t="s">
        <v>448</v>
      </c>
    </row>
    <row r="44" ht="50" customHeight="1" spans="1:3">
      <c r="A44" s="13">
        <v>40</v>
      </c>
      <c r="B44" s="14" t="s">
        <v>455</v>
      </c>
      <c r="C44" s="15" t="s">
        <v>448</v>
      </c>
    </row>
    <row r="45" ht="50" customHeight="1" spans="1:3">
      <c r="A45" s="13">
        <v>41</v>
      </c>
      <c r="B45" s="14" t="s">
        <v>456</v>
      </c>
      <c r="C45" s="15" t="s">
        <v>448</v>
      </c>
    </row>
    <row r="46" ht="50" customHeight="1" spans="1:3">
      <c r="A46" s="13">
        <v>42</v>
      </c>
      <c r="B46" s="14" t="s">
        <v>457</v>
      </c>
      <c r="C46" s="15" t="s">
        <v>448</v>
      </c>
    </row>
    <row r="47" ht="50" customHeight="1" spans="1:3">
      <c r="A47" s="13">
        <v>43</v>
      </c>
      <c r="B47" s="14" t="s">
        <v>458</v>
      </c>
      <c r="C47" s="15" t="s">
        <v>448</v>
      </c>
    </row>
    <row r="48" ht="50" customHeight="1" spans="1:3">
      <c r="A48" s="13">
        <v>44</v>
      </c>
      <c r="B48" s="14" t="s">
        <v>459</v>
      </c>
      <c r="C48" s="15" t="s">
        <v>448</v>
      </c>
    </row>
    <row r="49" ht="50" customHeight="1" spans="1:3">
      <c r="A49" s="13">
        <v>45</v>
      </c>
      <c r="B49" s="14" t="s">
        <v>460</v>
      </c>
      <c r="C49" s="15" t="s">
        <v>448</v>
      </c>
    </row>
    <row r="50" ht="50" customHeight="1" spans="1:3">
      <c r="A50" s="13">
        <v>46</v>
      </c>
      <c r="B50" s="14" t="s">
        <v>461</v>
      </c>
      <c r="C50" s="15" t="s">
        <v>448</v>
      </c>
    </row>
    <row r="51" ht="50" customHeight="1" spans="1:3">
      <c r="A51" s="13">
        <v>47</v>
      </c>
      <c r="B51" s="14" t="s">
        <v>462</v>
      </c>
      <c r="C51" s="15" t="s">
        <v>448</v>
      </c>
    </row>
    <row r="52" ht="50" customHeight="1" spans="1:3">
      <c r="A52" s="13">
        <v>48</v>
      </c>
      <c r="B52" s="14" t="s">
        <v>463</v>
      </c>
      <c r="C52" s="15" t="s">
        <v>464</v>
      </c>
    </row>
    <row r="53" ht="50" customHeight="1" spans="1:3">
      <c r="A53" s="13">
        <v>49</v>
      </c>
      <c r="B53" s="14" t="s">
        <v>465</v>
      </c>
      <c r="C53" s="15" t="s">
        <v>464</v>
      </c>
    </row>
    <row r="54" ht="50" customHeight="1" spans="1:3">
      <c r="A54" s="13">
        <v>50</v>
      </c>
      <c r="B54" s="14" t="s">
        <v>466</v>
      </c>
      <c r="C54" s="15" t="s">
        <v>464</v>
      </c>
    </row>
    <row r="55" ht="50" customHeight="1" spans="1:3">
      <c r="A55" s="13">
        <v>51</v>
      </c>
      <c r="B55" s="14" t="s">
        <v>467</v>
      </c>
      <c r="C55" s="15" t="s">
        <v>464</v>
      </c>
    </row>
    <row r="56" ht="50" customHeight="1" spans="1:3">
      <c r="A56" s="13">
        <v>52</v>
      </c>
      <c r="B56" s="14" t="s">
        <v>468</v>
      </c>
      <c r="C56" s="15" t="s">
        <v>464</v>
      </c>
    </row>
    <row r="57" ht="50" customHeight="1" spans="1:3">
      <c r="A57" s="13">
        <v>53</v>
      </c>
      <c r="B57" s="14" t="s">
        <v>469</v>
      </c>
      <c r="C57" s="15" t="s">
        <v>464</v>
      </c>
    </row>
    <row r="58" ht="50" customHeight="1" spans="1:3">
      <c r="A58" s="13">
        <v>54</v>
      </c>
      <c r="B58" s="14" t="s">
        <v>470</v>
      </c>
      <c r="C58" s="15" t="s">
        <v>464</v>
      </c>
    </row>
    <row r="59" ht="50" customHeight="1" spans="1:3">
      <c r="A59" s="13">
        <v>55</v>
      </c>
      <c r="B59" s="14" t="s">
        <v>471</v>
      </c>
      <c r="C59" s="15" t="s">
        <v>464</v>
      </c>
    </row>
    <row r="60" ht="50" customHeight="1" spans="1:3">
      <c r="A60" s="13">
        <v>56</v>
      </c>
      <c r="B60" s="14" t="s">
        <v>472</v>
      </c>
      <c r="C60" s="15" t="s">
        <v>464</v>
      </c>
    </row>
    <row r="61" ht="50" customHeight="1" spans="1:3">
      <c r="A61" s="13">
        <v>57</v>
      </c>
      <c r="B61" s="14" t="s">
        <v>473</v>
      </c>
      <c r="C61" s="15" t="s">
        <v>464</v>
      </c>
    </row>
    <row r="62" ht="50" customHeight="1" spans="1:3">
      <c r="A62" s="13">
        <v>58</v>
      </c>
      <c r="B62" s="14" t="s">
        <v>474</v>
      </c>
      <c r="C62" s="15" t="s">
        <v>464</v>
      </c>
    </row>
    <row r="63" ht="50" customHeight="1" spans="1:3">
      <c r="A63" s="13">
        <v>59</v>
      </c>
      <c r="B63" s="14" t="s">
        <v>475</v>
      </c>
      <c r="C63" s="15" t="s">
        <v>464</v>
      </c>
    </row>
    <row r="64" ht="50" customHeight="1" spans="1:3">
      <c r="A64" s="13">
        <v>60</v>
      </c>
      <c r="B64" s="14" t="s">
        <v>476</v>
      </c>
      <c r="C64" s="15" t="s">
        <v>464</v>
      </c>
    </row>
    <row r="65" ht="50" customHeight="1" spans="1:3">
      <c r="A65" s="13">
        <v>61</v>
      </c>
      <c r="B65" s="14" t="s">
        <v>477</v>
      </c>
      <c r="C65" s="15" t="s">
        <v>428</v>
      </c>
    </row>
    <row r="66" ht="50" customHeight="1" spans="1:3">
      <c r="A66" s="13">
        <v>62</v>
      </c>
      <c r="B66" s="14" t="s">
        <v>478</v>
      </c>
      <c r="C66" s="15" t="s">
        <v>428</v>
      </c>
    </row>
    <row r="67" ht="50" customHeight="1" spans="1:3">
      <c r="A67" s="13">
        <v>63</v>
      </c>
      <c r="B67" s="14" t="s">
        <v>479</v>
      </c>
      <c r="C67" s="15" t="s">
        <v>428</v>
      </c>
    </row>
    <row r="68" ht="50" customHeight="1" spans="1:3">
      <c r="A68" s="13">
        <v>64</v>
      </c>
      <c r="B68" s="14" t="s">
        <v>480</v>
      </c>
      <c r="C68" s="15" t="s">
        <v>428</v>
      </c>
    </row>
    <row r="69" ht="50" customHeight="1" spans="1:3">
      <c r="A69" s="13">
        <v>65</v>
      </c>
      <c r="B69" s="14" t="s">
        <v>481</v>
      </c>
      <c r="C69" s="15" t="s">
        <v>428</v>
      </c>
    </row>
    <row r="70" ht="50" customHeight="1" spans="1:3">
      <c r="A70" s="13">
        <v>66</v>
      </c>
      <c r="B70" s="14" t="s">
        <v>482</v>
      </c>
      <c r="C70" s="15" t="s">
        <v>428</v>
      </c>
    </row>
    <row r="71" ht="50" customHeight="1" spans="1:3">
      <c r="A71" s="13">
        <v>67</v>
      </c>
      <c r="B71" s="14" t="s">
        <v>483</v>
      </c>
      <c r="C71" s="15" t="s">
        <v>484</v>
      </c>
    </row>
    <row r="72" ht="50" customHeight="1" spans="1:3">
      <c r="A72" s="13">
        <v>68</v>
      </c>
      <c r="B72" s="14" t="s">
        <v>485</v>
      </c>
      <c r="C72" s="15" t="s">
        <v>484</v>
      </c>
    </row>
    <row r="73" ht="50" customHeight="1" spans="1:3">
      <c r="A73" s="13">
        <v>69</v>
      </c>
      <c r="B73" s="14" t="s">
        <v>486</v>
      </c>
      <c r="C73" s="15" t="s">
        <v>484</v>
      </c>
    </row>
    <row r="74" ht="50" customHeight="1" spans="1:3">
      <c r="A74" s="13">
        <v>70</v>
      </c>
      <c r="B74" s="14" t="s">
        <v>487</v>
      </c>
      <c r="C74" s="15" t="s">
        <v>484</v>
      </c>
    </row>
    <row r="75" ht="50" customHeight="1" spans="1:3">
      <c r="A75" s="13">
        <v>71</v>
      </c>
      <c r="B75" s="14" t="s">
        <v>488</v>
      </c>
      <c r="C75" s="15" t="s">
        <v>484</v>
      </c>
    </row>
    <row r="76" ht="50" customHeight="1" spans="1:3">
      <c r="A76" s="13">
        <v>72</v>
      </c>
      <c r="B76" s="14" t="s">
        <v>489</v>
      </c>
      <c r="C76" s="15" t="s">
        <v>484</v>
      </c>
    </row>
    <row r="77" ht="50" customHeight="1" spans="1:3">
      <c r="A77" s="13">
        <v>73</v>
      </c>
      <c r="B77" s="14" t="s">
        <v>490</v>
      </c>
      <c r="C77" s="15" t="s">
        <v>484</v>
      </c>
    </row>
    <row r="78" ht="50" customHeight="1" spans="1:3">
      <c r="A78" s="13">
        <v>74</v>
      </c>
      <c r="B78" s="14" t="s">
        <v>491</v>
      </c>
      <c r="C78" s="15" t="s">
        <v>492</v>
      </c>
    </row>
    <row r="79" ht="50" customHeight="1" spans="1:3">
      <c r="A79" s="13">
        <v>75</v>
      </c>
      <c r="B79" s="14" t="s">
        <v>493</v>
      </c>
      <c r="C79" s="15" t="s">
        <v>492</v>
      </c>
    </row>
    <row r="80" ht="50" customHeight="1" spans="1:3">
      <c r="A80" s="13">
        <v>76</v>
      </c>
      <c r="B80" s="14" t="s">
        <v>494</v>
      </c>
      <c r="C80" s="15" t="s">
        <v>492</v>
      </c>
    </row>
    <row r="81" ht="50" customHeight="1" spans="1:3">
      <c r="A81" s="13">
        <v>77</v>
      </c>
      <c r="B81" s="14" t="s">
        <v>495</v>
      </c>
      <c r="C81" s="15" t="s">
        <v>492</v>
      </c>
    </row>
    <row r="82" ht="50" customHeight="1" spans="1:3">
      <c r="A82" s="13">
        <v>78</v>
      </c>
      <c r="B82" s="14" t="s">
        <v>496</v>
      </c>
      <c r="C82" s="15" t="s">
        <v>492</v>
      </c>
    </row>
    <row r="83" ht="50" customHeight="1" spans="1:3">
      <c r="A83" s="13">
        <v>79</v>
      </c>
      <c r="B83" s="14" t="s">
        <v>497</v>
      </c>
      <c r="C83" s="15" t="s">
        <v>492</v>
      </c>
    </row>
    <row r="84" ht="50" customHeight="1" spans="1:3">
      <c r="A84" s="13">
        <v>80</v>
      </c>
      <c r="B84" s="14" t="s">
        <v>498</v>
      </c>
      <c r="C84" s="15" t="s">
        <v>492</v>
      </c>
    </row>
    <row r="85" ht="50" customHeight="1" spans="1:3">
      <c r="A85" s="13">
        <v>81</v>
      </c>
      <c r="B85" s="14" t="s">
        <v>499</v>
      </c>
      <c r="C85" s="15" t="s">
        <v>492</v>
      </c>
    </row>
    <row r="86" ht="50" customHeight="1" spans="1:3">
      <c r="A86" s="13">
        <v>82</v>
      </c>
      <c r="B86" s="14" t="s">
        <v>500</v>
      </c>
      <c r="C86" s="15" t="s">
        <v>492</v>
      </c>
    </row>
    <row r="87" ht="50" customHeight="1" spans="1:3">
      <c r="A87" s="13">
        <v>83</v>
      </c>
      <c r="B87" s="14" t="s">
        <v>501</v>
      </c>
      <c r="C87" s="15" t="s">
        <v>502</v>
      </c>
    </row>
    <row r="88" ht="50" customHeight="1" spans="1:3">
      <c r="A88" s="13">
        <v>84</v>
      </c>
      <c r="B88" s="14" t="s">
        <v>503</v>
      </c>
      <c r="C88" s="15" t="s">
        <v>504</v>
      </c>
    </row>
    <row r="89" ht="50" customHeight="1" spans="1:3">
      <c r="A89" s="13">
        <v>85</v>
      </c>
      <c r="B89" s="14" t="s">
        <v>505</v>
      </c>
      <c r="C89" s="15" t="s">
        <v>506</v>
      </c>
    </row>
    <row r="90" ht="50" customHeight="1" spans="1:3">
      <c r="A90" s="13">
        <v>86</v>
      </c>
      <c r="B90" s="14" t="s">
        <v>507</v>
      </c>
      <c r="C90" s="15" t="s">
        <v>508</v>
      </c>
    </row>
    <row r="91" ht="50" customHeight="1" spans="1:3">
      <c r="A91" s="10" t="s">
        <v>509</v>
      </c>
      <c r="B91" s="11"/>
      <c r="C91" s="12"/>
    </row>
    <row r="92" ht="50" customHeight="1" spans="1:3">
      <c r="A92" s="13">
        <v>87</v>
      </c>
      <c r="B92" s="14" t="s">
        <v>510</v>
      </c>
      <c r="C92" s="15" t="s">
        <v>511</v>
      </c>
    </row>
    <row r="93" ht="50" customHeight="1" spans="1:3">
      <c r="A93" s="13">
        <v>88</v>
      </c>
      <c r="B93" s="14" t="s">
        <v>512</v>
      </c>
      <c r="C93" s="15" t="s">
        <v>513</v>
      </c>
    </row>
    <row r="94" ht="50" customHeight="1" spans="1:3">
      <c r="A94" s="13">
        <v>89</v>
      </c>
      <c r="B94" s="14" t="s">
        <v>514</v>
      </c>
      <c r="C94" s="15" t="s">
        <v>515</v>
      </c>
    </row>
    <row r="95" ht="50" customHeight="1" spans="1:3">
      <c r="A95" s="13">
        <v>90</v>
      </c>
      <c r="B95" s="14" t="s">
        <v>516</v>
      </c>
      <c r="C95" s="15" t="s">
        <v>517</v>
      </c>
    </row>
    <row r="96" ht="50" customHeight="1" spans="1:3">
      <c r="A96" s="13">
        <v>91</v>
      </c>
      <c r="B96" s="14" t="s">
        <v>518</v>
      </c>
      <c r="C96" s="15" t="s">
        <v>519</v>
      </c>
    </row>
    <row r="97" ht="50" customHeight="1" spans="1:3">
      <c r="A97" s="13">
        <v>92</v>
      </c>
      <c r="B97" s="14" t="s">
        <v>520</v>
      </c>
      <c r="C97" s="15" t="s">
        <v>521</v>
      </c>
    </row>
    <row r="98" ht="50" customHeight="1" spans="1:3">
      <c r="A98" s="13">
        <v>93</v>
      </c>
      <c r="B98" s="14" t="s">
        <v>522</v>
      </c>
      <c r="C98" s="15" t="s">
        <v>523</v>
      </c>
    </row>
    <row r="99" ht="50" customHeight="1" spans="1:3">
      <c r="A99" s="13">
        <v>94</v>
      </c>
      <c r="B99" s="14" t="s">
        <v>524</v>
      </c>
      <c r="C99" s="15" t="s">
        <v>525</v>
      </c>
    </row>
    <row r="100" ht="50" customHeight="1" spans="1:3">
      <c r="A100" s="13">
        <v>95</v>
      </c>
      <c r="B100" s="14" t="s">
        <v>526</v>
      </c>
      <c r="C100" s="15" t="s">
        <v>527</v>
      </c>
    </row>
    <row r="101" ht="50" customHeight="1" spans="1:3">
      <c r="A101" s="13">
        <v>96</v>
      </c>
      <c r="B101" s="14" t="s">
        <v>528</v>
      </c>
      <c r="C101" s="15" t="s">
        <v>529</v>
      </c>
    </row>
    <row r="102" ht="50" customHeight="1" spans="1:3">
      <c r="A102" s="13">
        <v>97</v>
      </c>
      <c r="B102" s="14" t="s">
        <v>530</v>
      </c>
      <c r="C102" s="15" t="s">
        <v>531</v>
      </c>
    </row>
    <row r="103" ht="50" customHeight="1" spans="1:3">
      <c r="A103" s="13">
        <v>98</v>
      </c>
      <c r="B103" s="14" t="s">
        <v>532</v>
      </c>
      <c r="C103" s="15" t="s">
        <v>533</v>
      </c>
    </row>
    <row r="104" ht="50" customHeight="1" spans="1:3">
      <c r="A104" s="13">
        <v>99</v>
      </c>
      <c r="B104" s="14" t="s">
        <v>534</v>
      </c>
      <c r="C104" s="15" t="s">
        <v>535</v>
      </c>
    </row>
    <row r="105" ht="50" customHeight="1" spans="1:3">
      <c r="A105" s="13">
        <v>100</v>
      </c>
      <c r="B105" s="14" t="s">
        <v>536</v>
      </c>
      <c r="C105" s="15" t="s">
        <v>537</v>
      </c>
    </row>
    <row r="106" ht="50" customHeight="1" spans="1:3">
      <c r="A106" s="13">
        <v>101</v>
      </c>
      <c r="B106" s="14" t="s">
        <v>538</v>
      </c>
      <c r="C106" s="15" t="s">
        <v>539</v>
      </c>
    </row>
    <row r="107" ht="50" customHeight="1" spans="1:3">
      <c r="A107" s="13">
        <v>102</v>
      </c>
      <c r="B107" s="14" t="s">
        <v>540</v>
      </c>
      <c r="C107" s="15" t="s">
        <v>541</v>
      </c>
    </row>
    <row r="108" ht="50" customHeight="1" spans="1:3">
      <c r="A108" s="13">
        <v>103</v>
      </c>
      <c r="B108" s="14" t="s">
        <v>542</v>
      </c>
      <c r="C108" s="15" t="s">
        <v>543</v>
      </c>
    </row>
    <row r="109" ht="50" customHeight="1" spans="1:3">
      <c r="A109" s="13">
        <v>104</v>
      </c>
      <c r="B109" s="14" t="s">
        <v>544</v>
      </c>
      <c r="C109" s="15" t="s">
        <v>545</v>
      </c>
    </row>
    <row r="110" ht="50" customHeight="1" spans="1:3">
      <c r="A110" s="13">
        <v>105</v>
      </c>
      <c r="B110" s="14" t="s">
        <v>546</v>
      </c>
      <c r="C110" s="15" t="s">
        <v>547</v>
      </c>
    </row>
    <row r="111" ht="50" customHeight="1" spans="1:3">
      <c r="A111" s="13">
        <v>106</v>
      </c>
      <c r="B111" s="14" t="s">
        <v>548</v>
      </c>
      <c r="C111" s="15" t="s">
        <v>549</v>
      </c>
    </row>
    <row r="112" ht="50" customHeight="1" spans="1:3">
      <c r="A112" s="10" t="s">
        <v>550</v>
      </c>
      <c r="B112" s="11"/>
      <c r="C112" s="12"/>
    </row>
    <row r="113" ht="50" customHeight="1" spans="1:3">
      <c r="A113" s="13">
        <v>107</v>
      </c>
      <c r="B113" s="14" t="s">
        <v>551</v>
      </c>
      <c r="C113" s="15" t="s">
        <v>552</v>
      </c>
    </row>
    <row r="114" ht="50" customHeight="1" spans="1:3">
      <c r="A114" s="13">
        <v>108</v>
      </c>
      <c r="B114" s="14" t="s">
        <v>553</v>
      </c>
      <c r="C114" s="15" t="s">
        <v>554</v>
      </c>
    </row>
    <row r="115" ht="50" customHeight="1" spans="1:3">
      <c r="A115" s="13">
        <v>109</v>
      </c>
      <c r="B115" s="14" t="s">
        <v>555</v>
      </c>
      <c r="C115" s="15" t="s">
        <v>556</v>
      </c>
    </row>
    <row r="116" ht="50" customHeight="1" spans="1:3">
      <c r="A116" s="10" t="s">
        <v>557</v>
      </c>
      <c r="B116" s="11"/>
      <c r="C116" s="12"/>
    </row>
    <row r="117" ht="50" customHeight="1" spans="1:3">
      <c r="A117" s="13">
        <v>110</v>
      </c>
      <c r="B117" s="14" t="s">
        <v>558</v>
      </c>
      <c r="C117" s="15" t="s">
        <v>559</v>
      </c>
    </row>
    <row r="118" ht="50" customHeight="1" spans="1:3">
      <c r="A118" s="13">
        <v>111</v>
      </c>
      <c r="B118" s="14" t="s">
        <v>560</v>
      </c>
      <c r="C118" s="15" t="s">
        <v>561</v>
      </c>
    </row>
    <row r="119" ht="50" customHeight="1" spans="1:3">
      <c r="A119" s="13">
        <v>112</v>
      </c>
      <c r="B119" s="14" t="s">
        <v>562</v>
      </c>
      <c r="C119" s="15" t="s">
        <v>563</v>
      </c>
    </row>
    <row r="120" ht="50" customHeight="1" spans="1:3">
      <c r="A120" s="13">
        <v>113</v>
      </c>
      <c r="B120" s="14" t="s">
        <v>564</v>
      </c>
      <c r="C120" s="15" t="s">
        <v>565</v>
      </c>
    </row>
    <row r="121" ht="50" customHeight="1" spans="1:3">
      <c r="A121" s="13">
        <v>114</v>
      </c>
      <c r="B121" s="14" t="s">
        <v>566</v>
      </c>
      <c r="C121" s="15" t="s">
        <v>567</v>
      </c>
    </row>
    <row r="122" ht="50" customHeight="1" spans="1:3">
      <c r="A122" s="13">
        <v>115</v>
      </c>
      <c r="B122" s="14" t="s">
        <v>568</v>
      </c>
      <c r="C122" s="15" t="s">
        <v>569</v>
      </c>
    </row>
    <row r="123" ht="50" customHeight="1" spans="1:3">
      <c r="A123" s="13">
        <v>116</v>
      </c>
      <c r="B123" s="14" t="s">
        <v>570</v>
      </c>
      <c r="C123" s="15" t="s">
        <v>418</v>
      </c>
    </row>
    <row r="124" ht="50" customHeight="1" spans="1:3">
      <c r="A124" s="13">
        <v>117</v>
      </c>
      <c r="B124" s="14" t="s">
        <v>571</v>
      </c>
      <c r="C124" s="15" t="s">
        <v>572</v>
      </c>
    </row>
    <row r="125" ht="50" customHeight="1" spans="1:3">
      <c r="A125" s="13">
        <v>118</v>
      </c>
      <c r="B125" s="14" t="s">
        <v>573</v>
      </c>
      <c r="C125" s="15" t="s">
        <v>574</v>
      </c>
    </row>
    <row r="126" ht="50" customHeight="1" spans="1:3">
      <c r="A126" s="13">
        <v>119</v>
      </c>
      <c r="B126" s="14" t="s">
        <v>575</v>
      </c>
      <c r="C126" s="15" t="s">
        <v>426</v>
      </c>
    </row>
    <row r="127" ht="50" customHeight="1" spans="1:3">
      <c r="A127" s="13">
        <v>120</v>
      </c>
      <c r="B127" s="14" t="s">
        <v>576</v>
      </c>
      <c r="C127" s="15" t="s">
        <v>426</v>
      </c>
    </row>
    <row r="128" ht="50" customHeight="1" spans="1:3">
      <c r="A128" s="13">
        <v>121</v>
      </c>
      <c r="B128" s="14" t="s">
        <v>577</v>
      </c>
      <c r="C128" s="15" t="s">
        <v>578</v>
      </c>
    </row>
    <row r="129" ht="50" customHeight="1" spans="1:3">
      <c r="A129" s="13">
        <v>122</v>
      </c>
      <c r="B129" s="14" t="s">
        <v>579</v>
      </c>
      <c r="C129" s="15" t="s">
        <v>580</v>
      </c>
    </row>
    <row r="130" ht="50" customHeight="1" spans="1:3">
      <c r="A130" s="13">
        <v>123</v>
      </c>
      <c r="B130" s="14" t="s">
        <v>581</v>
      </c>
      <c r="C130" s="15" t="s">
        <v>582</v>
      </c>
    </row>
    <row r="131" ht="50" customHeight="1" spans="1:3">
      <c r="A131" s="13">
        <v>124</v>
      </c>
      <c r="B131" s="14" t="s">
        <v>583</v>
      </c>
      <c r="C131" s="15" t="s">
        <v>584</v>
      </c>
    </row>
    <row r="132" ht="50" customHeight="1" spans="1:3">
      <c r="A132" s="13">
        <v>125</v>
      </c>
      <c r="B132" s="14" t="s">
        <v>585</v>
      </c>
      <c r="C132" s="15" t="s">
        <v>586</v>
      </c>
    </row>
    <row r="133" ht="50" customHeight="1" spans="1:3">
      <c r="A133" s="13">
        <v>126</v>
      </c>
      <c r="B133" s="14" t="s">
        <v>587</v>
      </c>
      <c r="C133" s="15" t="s">
        <v>588</v>
      </c>
    </row>
    <row r="134" ht="50" customHeight="1" spans="1:3">
      <c r="A134" s="13">
        <v>127</v>
      </c>
      <c r="B134" s="14" t="s">
        <v>589</v>
      </c>
      <c r="C134" s="15" t="s">
        <v>590</v>
      </c>
    </row>
    <row r="135" ht="50" customHeight="1" spans="1:3">
      <c r="A135" s="13">
        <v>128</v>
      </c>
      <c r="B135" s="14" t="s">
        <v>591</v>
      </c>
      <c r="C135" s="15" t="s">
        <v>592</v>
      </c>
    </row>
    <row r="136" ht="50" customHeight="1" spans="1:3">
      <c r="A136" s="13">
        <v>129</v>
      </c>
      <c r="B136" s="14" t="s">
        <v>593</v>
      </c>
      <c r="C136" s="15" t="s">
        <v>594</v>
      </c>
    </row>
    <row r="137" ht="50" customHeight="1" spans="1:3">
      <c r="A137" s="13">
        <v>130</v>
      </c>
      <c r="B137" s="14" t="s">
        <v>595</v>
      </c>
      <c r="C137" s="15" t="s">
        <v>596</v>
      </c>
    </row>
    <row r="138" ht="50" customHeight="1" spans="1:3">
      <c r="A138" s="13">
        <v>131</v>
      </c>
      <c r="B138" s="14" t="s">
        <v>597</v>
      </c>
      <c r="C138" s="15" t="s">
        <v>598</v>
      </c>
    </row>
    <row r="139" ht="50" customHeight="1" spans="1:3">
      <c r="A139" s="13">
        <v>132</v>
      </c>
      <c r="B139" s="14" t="s">
        <v>599</v>
      </c>
      <c r="C139" s="15" t="s">
        <v>600</v>
      </c>
    </row>
    <row r="140" ht="50" customHeight="1" spans="1:3">
      <c r="A140" s="13">
        <v>133</v>
      </c>
      <c r="B140" s="14" t="s">
        <v>601</v>
      </c>
      <c r="C140" s="15" t="s">
        <v>602</v>
      </c>
    </row>
    <row r="141" ht="50" customHeight="1" spans="1:3">
      <c r="A141" s="13">
        <v>134</v>
      </c>
      <c r="B141" s="14" t="s">
        <v>603</v>
      </c>
      <c r="C141" s="15" t="s">
        <v>602</v>
      </c>
    </row>
    <row r="142" ht="50" customHeight="1" spans="1:3">
      <c r="A142" s="13">
        <v>135</v>
      </c>
      <c r="B142" s="14" t="s">
        <v>604</v>
      </c>
      <c r="C142" s="15" t="s">
        <v>605</v>
      </c>
    </row>
    <row r="143" ht="50" customHeight="1" spans="1:3">
      <c r="A143" s="13">
        <v>136</v>
      </c>
      <c r="B143" s="14" t="s">
        <v>606</v>
      </c>
      <c r="C143" s="15" t="s">
        <v>607</v>
      </c>
    </row>
    <row r="144" ht="50" customHeight="1" spans="1:3">
      <c r="A144" s="13">
        <v>137</v>
      </c>
      <c r="B144" s="14" t="s">
        <v>608</v>
      </c>
      <c r="C144" s="15" t="s">
        <v>609</v>
      </c>
    </row>
    <row r="145" ht="50" customHeight="1" spans="1:3">
      <c r="A145" s="13">
        <v>138</v>
      </c>
      <c r="B145" s="14" t="s">
        <v>610</v>
      </c>
      <c r="C145" s="15" t="s">
        <v>611</v>
      </c>
    </row>
    <row r="146" ht="50" customHeight="1" spans="1:3">
      <c r="A146" s="13">
        <v>139</v>
      </c>
      <c r="B146" s="14" t="s">
        <v>612</v>
      </c>
      <c r="C146" s="15" t="s">
        <v>613</v>
      </c>
    </row>
    <row r="147" ht="50" customHeight="1" spans="1:3">
      <c r="A147" s="13">
        <v>140</v>
      </c>
      <c r="B147" s="14" t="s">
        <v>614</v>
      </c>
      <c r="C147" s="15" t="s">
        <v>615</v>
      </c>
    </row>
    <row r="148" ht="50" customHeight="1" spans="1:3">
      <c r="A148" s="13">
        <v>141</v>
      </c>
      <c r="B148" s="14" t="s">
        <v>616</v>
      </c>
      <c r="C148" s="15" t="s">
        <v>617</v>
      </c>
    </row>
    <row r="149" ht="50" customHeight="1" spans="1:3">
      <c r="A149" s="13">
        <v>142</v>
      </c>
      <c r="B149" s="14" t="s">
        <v>618</v>
      </c>
      <c r="C149" s="15" t="s">
        <v>619</v>
      </c>
    </row>
    <row r="150" ht="50" customHeight="1" spans="1:3">
      <c r="A150" s="13">
        <v>143</v>
      </c>
      <c r="B150" s="14" t="s">
        <v>620</v>
      </c>
      <c r="C150" s="15" t="s">
        <v>619</v>
      </c>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conditionalFormatting sqref="B$1:B$1048576">
    <cfRule type="duplicateValues" dxfId="0" priority="1"/>
  </conditionalFormatting>
  <dataValidations count="1">
    <dataValidation allowBlank="1" showInputMessage="1" showErrorMessage="1" sqref="B$1:B$1048576"/>
  </dataValidations>
  <printOptions horizontalCentered="1"/>
  <pageMargins left="0.393055555555556" right="0.393055555555556" top="0.432638888888889" bottom="0.432638888888889" header="0.298611111111111" footer="0"/>
  <pageSetup paperSize="8" scale="78"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杨梅乡基本履职事项清单 （93项）</vt:lpstr>
      <vt:lpstr>杨梅乡配合履职事项清单 （72项）</vt:lpstr>
      <vt:lpstr>杨梅乡上级部门收回事项清单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2024-07-31T08:07:00Z</dcterms:created>
  <dcterms:modified xsi:type="dcterms:W3CDTF">2025-06-24T17:36:28Z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2052-12.8.2.1114</vt:lpwstr>
  </property>
</Properties>
</file>